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R49" i="1" l="1"/>
  <c r="P49" i="1"/>
  <c r="N49" i="1"/>
</calcChain>
</file>

<file path=xl/sharedStrings.xml><?xml version="1.0" encoding="utf-8"?>
<sst xmlns="http://schemas.openxmlformats.org/spreadsheetml/2006/main" count="139" uniqueCount="126">
  <si>
    <t>Приложение 2</t>
  </si>
  <si>
    <t>к Правилам перевозок грузов</t>
  </si>
  <si>
    <t>автомобильным транспортом</t>
  </si>
  <si>
    <t xml:space="preserve">Форма 4-с </t>
  </si>
  <si>
    <t>перевозчика                                              Серия ______________</t>
  </si>
  <si>
    <t>Режим работы</t>
  </si>
  <si>
    <t xml:space="preserve">Работа водителя и автомобиля </t>
  </si>
  <si>
    <t>________________________ Код</t>
  </si>
  <si>
    <t>операция</t>
  </si>
  <si>
    <t>показание спидометра</t>
  </si>
  <si>
    <t>час</t>
  </si>
  <si>
    <t>мин</t>
  </si>
  <si>
    <t>Колонна _____________________ Бригада</t>
  </si>
  <si>
    <t>Движение горючего, литр</t>
  </si>
  <si>
    <t>марка горючего</t>
  </si>
  <si>
    <t>код 
марки</t>
  </si>
  <si>
    <t>выдано</t>
  </si>
  <si>
    <t xml:space="preserve">остаток при </t>
  </si>
  <si>
    <t>сдано</t>
  </si>
  <si>
    <t>коэф.
изм.
нормы</t>
  </si>
  <si>
    <t>время раб. час</t>
  </si>
  <si>
    <t>выезде</t>
  </si>
  <si>
    <t>возврате</t>
  </si>
  <si>
    <t>спецобор.</t>
  </si>
  <si>
    <t>подписи</t>
  </si>
  <si>
    <t>заправщика</t>
  </si>
  <si>
    <t>механ.</t>
  </si>
  <si>
    <t>запр.</t>
  </si>
  <si>
    <t>диспетчера</t>
  </si>
  <si>
    <t>Сопровождающие лица:</t>
  </si>
  <si>
    <t xml:space="preserve"> _____________________________________________</t>
  </si>
  <si>
    <t xml:space="preserve"> ______________________________________________</t>
  </si>
  <si>
    <t>серии 
и номера выдан. талонов на горючее</t>
  </si>
  <si>
    <t xml:space="preserve">   _____________________________________________</t>
  </si>
  <si>
    <t>ЗАДАНИЕ ВОДИТЕЛЮ</t>
  </si>
  <si>
    <t xml:space="preserve">в чье распоряжение </t>
  </si>
  <si>
    <t>откуда взять
 груз</t>
  </si>
  <si>
    <t>куда
 доставить груз</t>
  </si>
  <si>
    <t>наименование груза</t>
  </si>
  <si>
    <t>количество 
ездов с грузом</t>
  </si>
  <si>
    <t>перевезти тонн</t>
  </si>
  <si>
    <t>Итого</t>
  </si>
  <si>
    <t>Водительское удостоверение проверил, 
задание выдал, выдать горючего __________литр.</t>
  </si>
  <si>
    <t>Подпись диспетчера</t>
  </si>
  <si>
    <t>_____________________________</t>
  </si>
  <si>
    <t>Автомобиль принял, подп.</t>
  </si>
  <si>
    <t>водителя ________________________</t>
  </si>
  <si>
    <t>подпись _____________________________</t>
  </si>
  <si>
    <t>штамп</t>
  </si>
  <si>
    <t>неисправен</t>
  </si>
  <si>
    <t>Сдал водитель</t>
  </si>
  <si>
    <t>Принял механик</t>
  </si>
  <si>
    <t>______________</t>
  </si>
  <si>
    <t>____________________</t>
  </si>
  <si>
    <t>Последовательность</t>
  </si>
  <si>
    <t>№ 
ездок</t>
  </si>
  <si>
    <t>ТТН 
в  количестве</t>
  </si>
  <si>
    <t>Сдал водитель______________________ Принял диспетчер</t>
  </si>
  <si>
    <t>(прописью)</t>
  </si>
  <si>
    <t>Простои на линии</t>
  </si>
  <si>
    <t>Дата и время</t>
  </si>
  <si>
    <t>РЕЗУЛЬТАТЫ РАБОТЫ АВТОМОБИЛЯ И ПРИЦЕПОВ</t>
  </si>
  <si>
    <t>Зарплата</t>
  </si>
  <si>
    <t xml:space="preserve">по норме </t>
  </si>
  <si>
    <t>фактически</t>
  </si>
  <si>
    <t>в том числе автомобиля</t>
  </si>
  <si>
    <t>общий</t>
  </si>
  <si>
    <t>всего</t>
  </si>
  <si>
    <t>прицепа</t>
  </si>
  <si>
    <t>в простое</t>
  </si>
  <si>
    <t>Коды марок автомобиля</t>
  </si>
  <si>
    <t>Автомобиле-дни работы</t>
  </si>
  <si>
    <t>Место для штампа                                   ПУТЕВОЙ ЛИСТ ГРУЗОВОГО АВТОМОБИЛЯ №</t>
  </si>
  <si>
    <t>автомо-
биля</t>
  </si>
  <si>
    <t>в движе-
нии</t>
  </si>
  <si>
    <t>сверх-
нормат.</t>
  </si>
  <si>
    <t xml:space="preserve"> ТАКСИРОВКА _________________________________________________________________</t>
  </si>
  <si>
    <t>начало</t>
  </si>
  <si>
    <t>окончание</t>
  </si>
  <si>
    <t>код</t>
  </si>
  <si>
    <t>наименование</t>
  </si>
  <si>
    <t>подпись отв. лица</t>
  </si>
  <si>
    <t>пробег (км)</t>
  </si>
  <si>
    <t>перевезено 
( тонн)</t>
  </si>
  <si>
    <t>выполнено 
(ткм)</t>
  </si>
  <si>
    <t>сумма</t>
  </si>
  <si>
    <t>кол-во 
ездок с грузом</t>
  </si>
  <si>
    <t>прицепов</t>
  </si>
  <si>
    <t>шт.</t>
  </si>
  <si>
    <t>номера приложенных товарно-
транспортных накладных</t>
  </si>
  <si>
    <t>время прибытия,
 час. мин.</t>
  </si>
  <si>
    <t>подпись и печать 
грузополучателя</t>
  </si>
  <si>
    <t>отметки перевозчика</t>
  </si>
  <si>
    <t>расст., км</t>
  </si>
  <si>
    <t>Выезд разрешен, подп. механика</t>
  </si>
  <si>
    <t xml:space="preserve">Автомобиль технически исправен </t>
  </si>
  <si>
    <t>"________"_______________20___г.</t>
  </si>
  <si>
    <t>марка   гос. №     тип</t>
  </si>
  <si>
    <t>Водитель _______________    Таб. №</t>
  </si>
  <si>
    <t xml:space="preserve">        ФИО, № удостов.личности</t>
  </si>
  <si>
    <t>время по графику</t>
  </si>
  <si>
    <t>нул. пробег, км</t>
  </si>
  <si>
    <t>двигат.</t>
  </si>
  <si>
    <t xml:space="preserve">                    марка   гос. №</t>
  </si>
  <si>
    <t>Прицеп 2 ______________    Гар. №</t>
  </si>
  <si>
    <t>Прицеп 3 ______________    Гар. №</t>
  </si>
  <si>
    <t>Автомобиль _______________     Гар. №</t>
  </si>
  <si>
    <t>Прицеп 1 _____________    Гар. №</t>
  </si>
  <si>
    <t xml:space="preserve">                  марка   гос. №</t>
  </si>
  <si>
    <t xml:space="preserve">  _____________________________________________</t>
  </si>
  <si>
    <t xml:space="preserve">Особые отметки: </t>
  </si>
  <si>
    <t xml:space="preserve">При возврате автомобиль 
</t>
  </si>
  <si>
    <t>исправен</t>
  </si>
  <si>
    <t>под погр., разгр.</t>
  </si>
  <si>
    <t>по техн.
неисп.</t>
  </si>
  <si>
    <t>в т. ч. с груз.</t>
  </si>
  <si>
    <t>в т. ч. на 
 прицепах</t>
  </si>
  <si>
    <t xml:space="preserve">выезд </t>
  </si>
  <si>
    <t>из гаража</t>
  </si>
  <si>
    <t xml:space="preserve">возвр. </t>
  </si>
  <si>
    <t>в гараж</t>
  </si>
  <si>
    <t>время практическое, 
чис., мес., час, мин.</t>
  </si>
  <si>
    <t>время прибыт., 
час, мин</t>
  </si>
  <si>
    <t xml:space="preserve">Водитель по сост. здоровья к управлению 
допущен, </t>
  </si>
  <si>
    <t>расход горючего
 ( литров)</t>
  </si>
  <si>
    <t>время в наряде ( час., мин.)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</si>
</sst>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0" borderId="5" xfId="0" applyFont="1" applyFill="1" applyBorder="1"/>
    <xf numFmtId="0" fontId="2" fillId="0" borderId="9" xfId="0" applyFont="1" applyFill="1" applyBorder="1"/>
    <xf numFmtId="0" fontId="2" fillId="0" borderId="11" xfId="0" applyFont="1" applyFill="1" applyBorder="1"/>
    <xf numFmtId="0" fontId="2" fillId="0" borderId="4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6" xfId="0" applyFont="1" applyFill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0" xfId="0" applyFont="1" applyFill="1" applyBorder="1"/>
    <xf numFmtId="0" fontId="2" fillId="0" borderId="1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4" xfId="0" applyFont="1" applyFill="1" applyBorder="1" applyAlignment="1"/>
    <xf numFmtId="0" fontId="2" fillId="0" borderId="9" xfId="0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2" fillId="0" borderId="13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7" xfId="0" applyFont="1" applyFill="1" applyBorder="1" applyAlignment="1"/>
    <xf numFmtId="0" fontId="2" fillId="0" borderId="6" xfId="0" applyFont="1" applyFill="1" applyBorder="1" applyAlignment="1"/>
    <xf numFmtId="0" fontId="2" fillId="0" borderId="10" xfId="0" applyFont="1" applyFill="1" applyBorder="1" applyAlignment="1"/>
    <xf numFmtId="0" fontId="2" fillId="0" borderId="12" xfId="0" applyFont="1" applyFill="1" applyBorder="1" applyAlignment="1"/>
    <xf numFmtId="0" fontId="2" fillId="0" borderId="14" xfId="0" applyFont="1" applyFill="1" applyBorder="1" applyAlignment="1">
      <alignment horizontal="center" vertical="justify"/>
    </xf>
    <xf numFmtId="0" fontId="2" fillId="0" borderId="9" xfId="0" applyFont="1" applyFill="1" applyBorder="1" applyAlignment="1">
      <alignment horizontal="center" vertical="justify"/>
    </xf>
    <xf numFmtId="0" fontId="2" fillId="0" borderId="3" xfId="0" applyFont="1" applyFill="1" applyBorder="1" applyAlignment="1"/>
    <xf numFmtId="0" fontId="2" fillId="0" borderId="5" xfId="0" applyFont="1" applyFill="1" applyBorder="1" applyAlignment="1"/>
    <xf numFmtId="0" fontId="2" fillId="0" borderId="8" xfId="0" applyFont="1" applyFill="1" applyBorder="1" applyAlignment="1"/>
    <xf numFmtId="0" fontId="2" fillId="0" borderId="4" xfId="0" applyFont="1" applyFill="1" applyBorder="1" applyAlignment="1"/>
    <xf numFmtId="0" fontId="2" fillId="0" borderId="13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2" xfId="0" applyFont="1" applyFill="1" applyBorder="1" applyAlignment="1">
      <alignment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/>
    <xf numFmtId="0" fontId="2" fillId="0" borderId="10" xfId="0" applyFont="1" applyFill="1" applyBorder="1" applyAlignment="1">
      <alignment horizontal="center" vertical="justify"/>
    </xf>
    <xf numFmtId="0" fontId="3" fillId="0" borderId="9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2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6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left"/>
    </xf>
    <xf numFmtId="0" fontId="2" fillId="0" borderId="7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justify"/>
    </xf>
    <xf numFmtId="0" fontId="2" fillId="0" borderId="9" xfId="0" applyFont="1" applyFill="1" applyBorder="1" applyAlignment="1">
      <alignment horizontal="left" vertical="justify"/>
    </xf>
    <xf numFmtId="0" fontId="2" fillId="0" borderId="10" xfId="0" applyFont="1" applyFill="1" applyBorder="1" applyAlignment="1">
      <alignment horizontal="left" vertical="justify"/>
    </xf>
    <xf numFmtId="0" fontId="2" fillId="0" borderId="14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 vertical="justify"/>
    </xf>
    <xf numFmtId="0" fontId="2" fillId="0" borderId="15" xfId="0" applyFont="1" applyFill="1" applyBorder="1" applyAlignment="1">
      <alignment horizontal="center" vertical="justify"/>
    </xf>
    <xf numFmtId="0" fontId="2" fillId="0" borderId="12" xfId="0" applyFont="1" applyFill="1" applyBorder="1" applyAlignment="1">
      <alignment horizontal="center" vertical="justify"/>
    </xf>
    <xf numFmtId="0" fontId="2" fillId="0" borderId="4" xfId="0" applyFont="1" applyFill="1" applyBorder="1" applyAlignment="1">
      <alignment horizontal="center" vertical="justify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/>
    </xf>
    <xf numFmtId="0" fontId="2" fillId="0" borderId="11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left" vertical="justify"/>
    </xf>
    <xf numFmtId="0" fontId="2" fillId="0" borderId="11" xfId="0" applyFont="1" applyFill="1" applyBorder="1" applyAlignment="1">
      <alignment horizontal="left" vertical="justify"/>
    </xf>
    <xf numFmtId="0" fontId="2" fillId="0" borderId="6" xfId="0" applyFont="1" applyFill="1" applyBorder="1" applyAlignment="1">
      <alignment horizontal="left" vertical="justify"/>
    </xf>
    <xf numFmtId="0" fontId="2" fillId="0" borderId="3" xfId="0" applyFont="1" applyFill="1" applyBorder="1" applyAlignment="1">
      <alignment horizontal="left" vertical="justify"/>
    </xf>
    <xf numFmtId="0" fontId="2" fillId="0" borderId="5" xfId="0" applyFont="1" applyFill="1" applyBorder="1" applyAlignment="1">
      <alignment horizontal="left" vertical="justify"/>
    </xf>
    <xf numFmtId="0" fontId="2" fillId="0" borderId="2" xfId="0" applyFont="1" applyFill="1" applyBorder="1" applyAlignment="1">
      <alignment horizontal="left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"/>
  <sheetViews>
    <sheetView tabSelected="1" zoomScaleNormal="100" workbookViewId="0">
      <selection activeCell="X1" sqref="X1"/>
    </sheetView>
  </sheetViews>
  <sheetFormatPr defaultRowHeight="12" x14ac:dyDescent="0.2"/>
  <cols>
    <col min="1" max="1" width="1.85546875" style="2" customWidth="1"/>
    <col min="2" max="2" width="5.85546875" style="2" customWidth="1"/>
    <col min="3" max="3" width="4.140625" style="2" customWidth="1"/>
    <col min="4" max="4" width="7.5703125" style="2" customWidth="1"/>
    <col min="5" max="5" width="6.85546875" style="2" customWidth="1"/>
    <col min="6" max="6" width="8" style="2" customWidth="1"/>
    <col min="7" max="7" width="7.5703125" style="2" customWidth="1"/>
    <col min="8" max="8" width="6.42578125" style="2" customWidth="1"/>
    <col min="9" max="9" width="7.7109375" style="2" customWidth="1"/>
    <col min="10" max="10" width="8" style="2" customWidth="1"/>
    <col min="11" max="11" width="8.5703125" style="2" customWidth="1"/>
    <col min="12" max="12" width="6.42578125" style="2" customWidth="1"/>
    <col min="13" max="13" width="6.85546875" style="2" customWidth="1"/>
    <col min="14" max="16" width="6.28515625" style="2" customWidth="1"/>
    <col min="17" max="17" width="5.140625" style="2" customWidth="1"/>
    <col min="18" max="18" width="7.7109375" style="2" customWidth="1"/>
    <col min="19" max="19" width="4.5703125" style="2" customWidth="1"/>
    <col min="20" max="20" width="7.85546875" style="2" customWidth="1"/>
    <col min="21" max="21" width="5.140625" style="2" customWidth="1"/>
    <col min="22" max="22" width="5.42578125" style="2" customWidth="1"/>
    <col min="23" max="256" width="9.140625" style="2"/>
    <col min="257" max="257" width="4" style="2" customWidth="1"/>
    <col min="258" max="258" width="10.85546875" style="2" customWidth="1"/>
    <col min="259" max="260" width="9.140625" style="2"/>
    <col min="261" max="261" width="11" style="2" customWidth="1"/>
    <col min="262" max="262" width="11.28515625" style="2" customWidth="1"/>
    <col min="263" max="264" width="9.140625" style="2"/>
    <col min="265" max="265" width="11.85546875" style="2" customWidth="1"/>
    <col min="266" max="266" width="9.140625" style="2"/>
    <col min="267" max="267" width="11.7109375" style="2" customWidth="1"/>
    <col min="268" max="268" width="9.140625" style="2"/>
    <col min="269" max="269" width="9.85546875" style="2" customWidth="1"/>
    <col min="270" max="270" width="10" style="2" customWidth="1"/>
    <col min="271" max="271" width="9.140625" style="2"/>
    <col min="272" max="272" width="9.42578125" style="2" customWidth="1"/>
    <col min="273" max="273" width="7.7109375" style="2" customWidth="1"/>
    <col min="274" max="274" width="10.5703125" style="2" customWidth="1"/>
    <col min="275" max="275" width="7.140625" style="2" customWidth="1"/>
    <col min="276" max="276" width="10.5703125" style="2" customWidth="1"/>
    <col min="277" max="277" width="7.140625" style="2" customWidth="1"/>
    <col min="278" max="278" width="10.42578125" style="2" customWidth="1"/>
    <col min="279" max="512" width="9.140625" style="2"/>
    <col min="513" max="513" width="4" style="2" customWidth="1"/>
    <col min="514" max="514" width="10.85546875" style="2" customWidth="1"/>
    <col min="515" max="516" width="9.140625" style="2"/>
    <col min="517" max="517" width="11" style="2" customWidth="1"/>
    <col min="518" max="518" width="11.28515625" style="2" customWidth="1"/>
    <col min="519" max="520" width="9.140625" style="2"/>
    <col min="521" max="521" width="11.85546875" style="2" customWidth="1"/>
    <col min="522" max="522" width="9.140625" style="2"/>
    <col min="523" max="523" width="11.7109375" style="2" customWidth="1"/>
    <col min="524" max="524" width="9.140625" style="2"/>
    <col min="525" max="525" width="9.85546875" style="2" customWidth="1"/>
    <col min="526" max="526" width="10" style="2" customWidth="1"/>
    <col min="527" max="527" width="9.140625" style="2"/>
    <col min="528" max="528" width="9.42578125" style="2" customWidth="1"/>
    <col min="529" max="529" width="7.7109375" style="2" customWidth="1"/>
    <col min="530" max="530" width="10.5703125" style="2" customWidth="1"/>
    <col min="531" max="531" width="7.140625" style="2" customWidth="1"/>
    <col min="532" max="532" width="10.5703125" style="2" customWidth="1"/>
    <col min="533" max="533" width="7.140625" style="2" customWidth="1"/>
    <col min="534" max="534" width="10.42578125" style="2" customWidth="1"/>
    <col min="535" max="768" width="9.140625" style="2"/>
    <col min="769" max="769" width="4" style="2" customWidth="1"/>
    <col min="770" max="770" width="10.85546875" style="2" customWidth="1"/>
    <col min="771" max="772" width="9.140625" style="2"/>
    <col min="773" max="773" width="11" style="2" customWidth="1"/>
    <col min="774" max="774" width="11.28515625" style="2" customWidth="1"/>
    <col min="775" max="776" width="9.140625" style="2"/>
    <col min="777" max="777" width="11.85546875" style="2" customWidth="1"/>
    <col min="778" max="778" width="9.140625" style="2"/>
    <col min="779" max="779" width="11.7109375" style="2" customWidth="1"/>
    <col min="780" max="780" width="9.140625" style="2"/>
    <col min="781" max="781" width="9.85546875" style="2" customWidth="1"/>
    <col min="782" max="782" width="10" style="2" customWidth="1"/>
    <col min="783" max="783" width="9.140625" style="2"/>
    <col min="784" max="784" width="9.42578125" style="2" customWidth="1"/>
    <col min="785" max="785" width="7.7109375" style="2" customWidth="1"/>
    <col min="786" max="786" width="10.5703125" style="2" customWidth="1"/>
    <col min="787" max="787" width="7.140625" style="2" customWidth="1"/>
    <col min="788" max="788" width="10.5703125" style="2" customWidth="1"/>
    <col min="789" max="789" width="7.140625" style="2" customWidth="1"/>
    <col min="790" max="790" width="10.42578125" style="2" customWidth="1"/>
    <col min="791" max="1024" width="9.140625" style="2"/>
    <col min="1025" max="1025" width="4" style="2" customWidth="1"/>
    <col min="1026" max="1026" width="10.85546875" style="2" customWidth="1"/>
    <col min="1027" max="1028" width="9.140625" style="2"/>
    <col min="1029" max="1029" width="11" style="2" customWidth="1"/>
    <col min="1030" max="1030" width="11.28515625" style="2" customWidth="1"/>
    <col min="1031" max="1032" width="9.140625" style="2"/>
    <col min="1033" max="1033" width="11.85546875" style="2" customWidth="1"/>
    <col min="1034" max="1034" width="9.140625" style="2"/>
    <col min="1035" max="1035" width="11.7109375" style="2" customWidth="1"/>
    <col min="1036" max="1036" width="9.140625" style="2"/>
    <col min="1037" max="1037" width="9.85546875" style="2" customWidth="1"/>
    <col min="1038" max="1038" width="10" style="2" customWidth="1"/>
    <col min="1039" max="1039" width="9.140625" style="2"/>
    <col min="1040" max="1040" width="9.42578125" style="2" customWidth="1"/>
    <col min="1041" max="1041" width="7.7109375" style="2" customWidth="1"/>
    <col min="1042" max="1042" width="10.5703125" style="2" customWidth="1"/>
    <col min="1043" max="1043" width="7.140625" style="2" customWidth="1"/>
    <col min="1044" max="1044" width="10.5703125" style="2" customWidth="1"/>
    <col min="1045" max="1045" width="7.140625" style="2" customWidth="1"/>
    <col min="1046" max="1046" width="10.42578125" style="2" customWidth="1"/>
    <col min="1047" max="1280" width="9.140625" style="2"/>
    <col min="1281" max="1281" width="4" style="2" customWidth="1"/>
    <col min="1282" max="1282" width="10.85546875" style="2" customWidth="1"/>
    <col min="1283" max="1284" width="9.140625" style="2"/>
    <col min="1285" max="1285" width="11" style="2" customWidth="1"/>
    <col min="1286" max="1286" width="11.28515625" style="2" customWidth="1"/>
    <col min="1287" max="1288" width="9.140625" style="2"/>
    <col min="1289" max="1289" width="11.85546875" style="2" customWidth="1"/>
    <col min="1290" max="1290" width="9.140625" style="2"/>
    <col min="1291" max="1291" width="11.7109375" style="2" customWidth="1"/>
    <col min="1292" max="1292" width="9.140625" style="2"/>
    <col min="1293" max="1293" width="9.85546875" style="2" customWidth="1"/>
    <col min="1294" max="1294" width="10" style="2" customWidth="1"/>
    <col min="1295" max="1295" width="9.140625" style="2"/>
    <col min="1296" max="1296" width="9.42578125" style="2" customWidth="1"/>
    <col min="1297" max="1297" width="7.7109375" style="2" customWidth="1"/>
    <col min="1298" max="1298" width="10.5703125" style="2" customWidth="1"/>
    <col min="1299" max="1299" width="7.140625" style="2" customWidth="1"/>
    <col min="1300" max="1300" width="10.5703125" style="2" customWidth="1"/>
    <col min="1301" max="1301" width="7.140625" style="2" customWidth="1"/>
    <col min="1302" max="1302" width="10.42578125" style="2" customWidth="1"/>
    <col min="1303" max="1536" width="9.140625" style="2"/>
    <col min="1537" max="1537" width="4" style="2" customWidth="1"/>
    <col min="1538" max="1538" width="10.85546875" style="2" customWidth="1"/>
    <col min="1539" max="1540" width="9.140625" style="2"/>
    <col min="1541" max="1541" width="11" style="2" customWidth="1"/>
    <col min="1542" max="1542" width="11.28515625" style="2" customWidth="1"/>
    <col min="1543" max="1544" width="9.140625" style="2"/>
    <col min="1545" max="1545" width="11.85546875" style="2" customWidth="1"/>
    <col min="1546" max="1546" width="9.140625" style="2"/>
    <col min="1547" max="1547" width="11.7109375" style="2" customWidth="1"/>
    <col min="1548" max="1548" width="9.140625" style="2"/>
    <col min="1549" max="1549" width="9.85546875" style="2" customWidth="1"/>
    <col min="1550" max="1550" width="10" style="2" customWidth="1"/>
    <col min="1551" max="1551" width="9.140625" style="2"/>
    <col min="1552" max="1552" width="9.42578125" style="2" customWidth="1"/>
    <col min="1553" max="1553" width="7.7109375" style="2" customWidth="1"/>
    <col min="1554" max="1554" width="10.5703125" style="2" customWidth="1"/>
    <col min="1555" max="1555" width="7.140625" style="2" customWidth="1"/>
    <col min="1556" max="1556" width="10.5703125" style="2" customWidth="1"/>
    <col min="1557" max="1557" width="7.140625" style="2" customWidth="1"/>
    <col min="1558" max="1558" width="10.42578125" style="2" customWidth="1"/>
    <col min="1559" max="1792" width="9.140625" style="2"/>
    <col min="1793" max="1793" width="4" style="2" customWidth="1"/>
    <col min="1794" max="1794" width="10.85546875" style="2" customWidth="1"/>
    <col min="1795" max="1796" width="9.140625" style="2"/>
    <col min="1797" max="1797" width="11" style="2" customWidth="1"/>
    <col min="1798" max="1798" width="11.28515625" style="2" customWidth="1"/>
    <col min="1799" max="1800" width="9.140625" style="2"/>
    <col min="1801" max="1801" width="11.85546875" style="2" customWidth="1"/>
    <col min="1802" max="1802" width="9.140625" style="2"/>
    <col min="1803" max="1803" width="11.7109375" style="2" customWidth="1"/>
    <col min="1804" max="1804" width="9.140625" style="2"/>
    <col min="1805" max="1805" width="9.85546875" style="2" customWidth="1"/>
    <col min="1806" max="1806" width="10" style="2" customWidth="1"/>
    <col min="1807" max="1807" width="9.140625" style="2"/>
    <col min="1808" max="1808" width="9.42578125" style="2" customWidth="1"/>
    <col min="1809" max="1809" width="7.7109375" style="2" customWidth="1"/>
    <col min="1810" max="1810" width="10.5703125" style="2" customWidth="1"/>
    <col min="1811" max="1811" width="7.140625" style="2" customWidth="1"/>
    <col min="1812" max="1812" width="10.5703125" style="2" customWidth="1"/>
    <col min="1813" max="1813" width="7.140625" style="2" customWidth="1"/>
    <col min="1814" max="1814" width="10.42578125" style="2" customWidth="1"/>
    <col min="1815" max="2048" width="9.140625" style="2"/>
    <col min="2049" max="2049" width="4" style="2" customWidth="1"/>
    <col min="2050" max="2050" width="10.85546875" style="2" customWidth="1"/>
    <col min="2051" max="2052" width="9.140625" style="2"/>
    <col min="2053" max="2053" width="11" style="2" customWidth="1"/>
    <col min="2054" max="2054" width="11.28515625" style="2" customWidth="1"/>
    <col min="2055" max="2056" width="9.140625" style="2"/>
    <col min="2057" max="2057" width="11.85546875" style="2" customWidth="1"/>
    <col min="2058" max="2058" width="9.140625" style="2"/>
    <col min="2059" max="2059" width="11.7109375" style="2" customWidth="1"/>
    <col min="2060" max="2060" width="9.140625" style="2"/>
    <col min="2061" max="2061" width="9.85546875" style="2" customWidth="1"/>
    <col min="2062" max="2062" width="10" style="2" customWidth="1"/>
    <col min="2063" max="2063" width="9.140625" style="2"/>
    <col min="2064" max="2064" width="9.42578125" style="2" customWidth="1"/>
    <col min="2065" max="2065" width="7.7109375" style="2" customWidth="1"/>
    <col min="2066" max="2066" width="10.5703125" style="2" customWidth="1"/>
    <col min="2067" max="2067" width="7.140625" style="2" customWidth="1"/>
    <col min="2068" max="2068" width="10.5703125" style="2" customWidth="1"/>
    <col min="2069" max="2069" width="7.140625" style="2" customWidth="1"/>
    <col min="2070" max="2070" width="10.42578125" style="2" customWidth="1"/>
    <col min="2071" max="2304" width="9.140625" style="2"/>
    <col min="2305" max="2305" width="4" style="2" customWidth="1"/>
    <col min="2306" max="2306" width="10.85546875" style="2" customWidth="1"/>
    <col min="2307" max="2308" width="9.140625" style="2"/>
    <col min="2309" max="2309" width="11" style="2" customWidth="1"/>
    <col min="2310" max="2310" width="11.28515625" style="2" customWidth="1"/>
    <col min="2311" max="2312" width="9.140625" style="2"/>
    <col min="2313" max="2313" width="11.85546875" style="2" customWidth="1"/>
    <col min="2314" max="2314" width="9.140625" style="2"/>
    <col min="2315" max="2315" width="11.7109375" style="2" customWidth="1"/>
    <col min="2316" max="2316" width="9.140625" style="2"/>
    <col min="2317" max="2317" width="9.85546875" style="2" customWidth="1"/>
    <col min="2318" max="2318" width="10" style="2" customWidth="1"/>
    <col min="2319" max="2319" width="9.140625" style="2"/>
    <col min="2320" max="2320" width="9.42578125" style="2" customWidth="1"/>
    <col min="2321" max="2321" width="7.7109375" style="2" customWidth="1"/>
    <col min="2322" max="2322" width="10.5703125" style="2" customWidth="1"/>
    <col min="2323" max="2323" width="7.140625" style="2" customWidth="1"/>
    <col min="2324" max="2324" width="10.5703125" style="2" customWidth="1"/>
    <col min="2325" max="2325" width="7.140625" style="2" customWidth="1"/>
    <col min="2326" max="2326" width="10.42578125" style="2" customWidth="1"/>
    <col min="2327" max="2560" width="9.140625" style="2"/>
    <col min="2561" max="2561" width="4" style="2" customWidth="1"/>
    <col min="2562" max="2562" width="10.85546875" style="2" customWidth="1"/>
    <col min="2563" max="2564" width="9.140625" style="2"/>
    <col min="2565" max="2565" width="11" style="2" customWidth="1"/>
    <col min="2566" max="2566" width="11.28515625" style="2" customWidth="1"/>
    <col min="2567" max="2568" width="9.140625" style="2"/>
    <col min="2569" max="2569" width="11.85546875" style="2" customWidth="1"/>
    <col min="2570" max="2570" width="9.140625" style="2"/>
    <col min="2571" max="2571" width="11.7109375" style="2" customWidth="1"/>
    <col min="2572" max="2572" width="9.140625" style="2"/>
    <col min="2573" max="2573" width="9.85546875" style="2" customWidth="1"/>
    <col min="2574" max="2574" width="10" style="2" customWidth="1"/>
    <col min="2575" max="2575" width="9.140625" style="2"/>
    <col min="2576" max="2576" width="9.42578125" style="2" customWidth="1"/>
    <col min="2577" max="2577" width="7.7109375" style="2" customWidth="1"/>
    <col min="2578" max="2578" width="10.5703125" style="2" customWidth="1"/>
    <col min="2579" max="2579" width="7.140625" style="2" customWidth="1"/>
    <col min="2580" max="2580" width="10.5703125" style="2" customWidth="1"/>
    <col min="2581" max="2581" width="7.140625" style="2" customWidth="1"/>
    <col min="2582" max="2582" width="10.42578125" style="2" customWidth="1"/>
    <col min="2583" max="2816" width="9.140625" style="2"/>
    <col min="2817" max="2817" width="4" style="2" customWidth="1"/>
    <col min="2818" max="2818" width="10.85546875" style="2" customWidth="1"/>
    <col min="2819" max="2820" width="9.140625" style="2"/>
    <col min="2821" max="2821" width="11" style="2" customWidth="1"/>
    <col min="2822" max="2822" width="11.28515625" style="2" customWidth="1"/>
    <col min="2823" max="2824" width="9.140625" style="2"/>
    <col min="2825" max="2825" width="11.85546875" style="2" customWidth="1"/>
    <col min="2826" max="2826" width="9.140625" style="2"/>
    <col min="2827" max="2827" width="11.7109375" style="2" customWidth="1"/>
    <col min="2828" max="2828" width="9.140625" style="2"/>
    <col min="2829" max="2829" width="9.85546875" style="2" customWidth="1"/>
    <col min="2830" max="2830" width="10" style="2" customWidth="1"/>
    <col min="2831" max="2831" width="9.140625" style="2"/>
    <col min="2832" max="2832" width="9.42578125" style="2" customWidth="1"/>
    <col min="2833" max="2833" width="7.7109375" style="2" customWidth="1"/>
    <col min="2834" max="2834" width="10.5703125" style="2" customWidth="1"/>
    <col min="2835" max="2835" width="7.140625" style="2" customWidth="1"/>
    <col min="2836" max="2836" width="10.5703125" style="2" customWidth="1"/>
    <col min="2837" max="2837" width="7.140625" style="2" customWidth="1"/>
    <col min="2838" max="2838" width="10.42578125" style="2" customWidth="1"/>
    <col min="2839" max="3072" width="9.140625" style="2"/>
    <col min="3073" max="3073" width="4" style="2" customWidth="1"/>
    <col min="3074" max="3074" width="10.85546875" style="2" customWidth="1"/>
    <col min="3075" max="3076" width="9.140625" style="2"/>
    <col min="3077" max="3077" width="11" style="2" customWidth="1"/>
    <col min="3078" max="3078" width="11.28515625" style="2" customWidth="1"/>
    <col min="3079" max="3080" width="9.140625" style="2"/>
    <col min="3081" max="3081" width="11.85546875" style="2" customWidth="1"/>
    <col min="3082" max="3082" width="9.140625" style="2"/>
    <col min="3083" max="3083" width="11.7109375" style="2" customWidth="1"/>
    <col min="3084" max="3084" width="9.140625" style="2"/>
    <col min="3085" max="3085" width="9.85546875" style="2" customWidth="1"/>
    <col min="3086" max="3086" width="10" style="2" customWidth="1"/>
    <col min="3087" max="3087" width="9.140625" style="2"/>
    <col min="3088" max="3088" width="9.42578125" style="2" customWidth="1"/>
    <col min="3089" max="3089" width="7.7109375" style="2" customWidth="1"/>
    <col min="3090" max="3090" width="10.5703125" style="2" customWidth="1"/>
    <col min="3091" max="3091" width="7.140625" style="2" customWidth="1"/>
    <col min="3092" max="3092" width="10.5703125" style="2" customWidth="1"/>
    <col min="3093" max="3093" width="7.140625" style="2" customWidth="1"/>
    <col min="3094" max="3094" width="10.42578125" style="2" customWidth="1"/>
    <col min="3095" max="3328" width="9.140625" style="2"/>
    <col min="3329" max="3329" width="4" style="2" customWidth="1"/>
    <col min="3330" max="3330" width="10.85546875" style="2" customWidth="1"/>
    <col min="3331" max="3332" width="9.140625" style="2"/>
    <col min="3333" max="3333" width="11" style="2" customWidth="1"/>
    <col min="3334" max="3334" width="11.28515625" style="2" customWidth="1"/>
    <col min="3335" max="3336" width="9.140625" style="2"/>
    <col min="3337" max="3337" width="11.85546875" style="2" customWidth="1"/>
    <col min="3338" max="3338" width="9.140625" style="2"/>
    <col min="3339" max="3339" width="11.7109375" style="2" customWidth="1"/>
    <col min="3340" max="3340" width="9.140625" style="2"/>
    <col min="3341" max="3341" width="9.85546875" style="2" customWidth="1"/>
    <col min="3342" max="3342" width="10" style="2" customWidth="1"/>
    <col min="3343" max="3343" width="9.140625" style="2"/>
    <col min="3344" max="3344" width="9.42578125" style="2" customWidth="1"/>
    <col min="3345" max="3345" width="7.7109375" style="2" customWidth="1"/>
    <col min="3346" max="3346" width="10.5703125" style="2" customWidth="1"/>
    <col min="3347" max="3347" width="7.140625" style="2" customWidth="1"/>
    <col min="3348" max="3348" width="10.5703125" style="2" customWidth="1"/>
    <col min="3349" max="3349" width="7.140625" style="2" customWidth="1"/>
    <col min="3350" max="3350" width="10.42578125" style="2" customWidth="1"/>
    <col min="3351" max="3584" width="9.140625" style="2"/>
    <col min="3585" max="3585" width="4" style="2" customWidth="1"/>
    <col min="3586" max="3586" width="10.85546875" style="2" customWidth="1"/>
    <col min="3587" max="3588" width="9.140625" style="2"/>
    <col min="3589" max="3589" width="11" style="2" customWidth="1"/>
    <col min="3590" max="3590" width="11.28515625" style="2" customWidth="1"/>
    <col min="3591" max="3592" width="9.140625" style="2"/>
    <col min="3593" max="3593" width="11.85546875" style="2" customWidth="1"/>
    <col min="3594" max="3594" width="9.140625" style="2"/>
    <col min="3595" max="3595" width="11.7109375" style="2" customWidth="1"/>
    <col min="3596" max="3596" width="9.140625" style="2"/>
    <col min="3597" max="3597" width="9.85546875" style="2" customWidth="1"/>
    <col min="3598" max="3598" width="10" style="2" customWidth="1"/>
    <col min="3599" max="3599" width="9.140625" style="2"/>
    <col min="3600" max="3600" width="9.42578125" style="2" customWidth="1"/>
    <col min="3601" max="3601" width="7.7109375" style="2" customWidth="1"/>
    <col min="3602" max="3602" width="10.5703125" style="2" customWidth="1"/>
    <col min="3603" max="3603" width="7.140625" style="2" customWidth="1"/>
    <col min="3604" max="3604" width="10.5703125" style="2" customWidth="1"/>
    <col min="3605" max="3605" width="7.140625" style="2" customWidth="1"/>
    <col min="3606" max="3606" width="10.42578125" style="2" customWidth="1"/>
    <col min="3607" max="3840" width="9.140625" style="2"/>
    <col min="3841" max="3841" width="4" style="2" customWidth="1"/>
    <col min="3842" max="3842" width="10.85546875" style="2" customWidth="1"/>
    <col min="3843" max="3844" width="9.140625" style="2"/>
    <col min="3845" max="3845" width="11" style="2" customWidth="1"/>
    <col min="3846" max="3846" width="11.28515625" style="2" customWidth="1"/>
    <col min="3847" max="3848" width="9.140625" style="2"/>
    <col min="3849" max="3849" width="11.85546875" style="2" customWidth="1"/>
    <col min="3850" max="3850" width="9.140625" style="2"/>
    <col min="3851" max="3851" width="11.7109375" style="2" customWidth="1"/>
    <col min="3852" max="3852" width="9.140625" style="2"/>
    <col min="3853" max="3853" width="9.85546875" style="2" customWidth="1"/>
    <col min="3854" max="3854" width="10" style="2" customWidth="1"/>
    <col min="3855" max="3855" width="9.140625" style="2"/>
    <col min="3856" max="3856" width="9.42578125" style="2" customWidth="1"/>
    <col min="3857" max="3857" width="7.7109375" style="2" customWidth="1"/>
    <col min="3858" max="3858" width="10.5703125" style="2" customWidth="1"/>
    <col min="3859" max="3859" width="7.140625" style="2" customWidth="1"/>
    <col min="3860" max="3860" width="10.5703125" style="2" customWidth="1"/>
    <col min="3861" max="3861" width="7.140625" style="2" customWidth="1"/>
    <col min="3862" max="3862" width="10.42578125" style="2" customWidth="1"/>
    <col min="3863" max="4096" width="9.140625" style="2"/>
    <col min="4097" max="4097" width="4" style="2" customWidth="1"/>
    <col min="4098" max="4098" width="10.85546875" style="2" customWidth="1"/>
    <col min="4099" max="4100" width="9.140625" style="2"/>
    <col min="4101" max="4101" width="11" style="2" customWidth="1"/>
    <col min="4102" max="4102" width="11.28515625" style="2" customWidth="1"/>
    <col min="4103" max="4104" width="9.140625" style="2"/>
    <col min="4105" max="4105" width="11.85546875" style="2" customWidth="1"/>
    <col min="4106" max="4106" width="9.140625" style="2"/>
    <col min="4107" max="4107" width="11.7109375" style="2" customWidth="1"/>
    <col min="4108" max="4108" width="9.140625" style="2"/>
    <col min="4109" max="4109" width="9.85546875" style="2" customWidth="1"/>
    <col min="4110" max="4110" width="10" style="2" customWidth="1"/>
    <col min="4111" max="4111" width="9.140625" style="2"/>
    <col min="4112" max="4112" width="9.42578125" style="2" customWidth="1"/>
    <col min="4113" max="4113" width="7.7109375" style="2" customWidth="1"/>
    <col min="4114" max="4114" width="10.5703125" style="2" customWidth="1"/>
    <col min="4115" max="4115" width="7.140625" style="2" customWidth="1"/>
    <col min="4116" max="4116" width="10.5703125" style="2" customWidth="1"/>
    <col min="4117" max="4117" width="7.140625" style="2" customWidth="1"/>
    <col min="4118" max="4118" width="10.42578125" style="2" customWidth="1"/>
    <col min="4119" max="4352" width="9.140625" style="2"/>
    <col min="4353" max="4353" width="4" style="2" customWidth="1"/>
    <col min="4354" max="4354" width="10.85546875" style="2" customWidth="1"/>
    <col min="4355" max="4356" width="9.140625" style="2"/>
    <col min="4357" max="4357" width="11" style="2" customWidth="1"/>
    <col min="4358" max="4358" width="11.28515625" style="2" customWidth="1"/>
    <col min="4359" max="4360" width="9.140625" style="2"/>
    <col min="4361" max="4361" width="11.85546875" style="2" customWidth="1"/>
    <col min="4362" max="4362" width="9.140625" style="2"/>
    <col min="4363" max="4363" width="11.7109375" style="2" customWidth="1"/>
    <col min="4364" max="4364" width="9.140625" style="2"/>
    <col min="4365" max="4365" width="9.85546875" style="2" customWidth="1"/>
    <col min="4366" max="4366" width="10" style="2" customWidth="1"/>
    <col min="4367" max="4367" width="9.140625" style="2"/>
    <col min="4368" max="4368" width="9.42578125" style="2" customWidth="1"/>
    <col min="4369" max="4369" width="7.7109375" style="2" customWidth="1"/>
    <col min="4370" max="4370" width="10.5703125" style="2" customWidth="1"/>
    <col min="4371" max="4371" width="7.140625" style="2" customWidth="1"/>
    <col min="4372" max="4372" width="10.5703125" style="2" customWidth="1"/>
    <col min="4373" max="4373" width="7.140625" style="2" customWidth="1"/>
    <col min="4374" max="4374" width="10.42578125" style="2" customWidth="1"/>
    <col min="4375" max="4608" width="9.140625" style="2"/>
    <col min="4609" max="4609" width="4" style="2" customWidth="1"/>
    <col min="4610" max="4610" width="10.85546875" style="2" customWidth="1"/>
    <col min="4611" max="4612" width="9.140625" style="2"/>
    <col min="4613" max="4613" width="11" style="2" customWidth="1"/>
    <col min="4614" max="4614" width="11.28515625" style="2" customWidth="1"/>
    <col min="4615" max="4616" width="9.140625" style="2"/>
    <col min="4617" max="4617" width="11.85546875" style="2" customWidth="1"/>
    <col min="4618" max="4618" width="9.140625" style="2"/>
    <col min="4619" max="4619" width="11.7109375" style="2" customWidth="1"/>
    <col min="4620" max="4620" width="9.140625" style="2"/>
    <col min="4621" max="4621" width="9.85546875" style="2" customWidth="1"/>
    <col min="4622" max="4622" width="10" style="2" customWidth="1"/>
    <col min="4623" max="4623" width="9.140625" style="2"/>
    <col min="4624" max="4624" width="9.42578125" style="2" customWidth="1"/>
    <col min="4625" max="4625" width="7.7109375" style="2" customWidth="1"/>
    <col min="4626" max="4626" width="10.5703125" style="2" customWidth="1"/>
    <col min="4627" max="4627" width="7.140625" style="2" customWidth="1"/>
    <col min="4628" max="4628" width="10.5703125" style="2" customWidth="1"/>
    <col min="4629" max="4629" width="7.140625" style="2" customWidth="1"/>
    <col min="4630" max="4630" width="10.42578125" style="2" customWidth="1"/>
    <col min="4631" max="4864" width="9.140625" style="2"/>
    <col min="4865" max="4865" width="4" style="2" customWidth="1"/>
    <col min="4866" max="4866" width="10.85546875" style="2" customWidth="1"/>
    <col min="4867" max="4868" width="9.140625" style="2"/>
    <col min="4869" max="4869" width="11" style="2" customWidth="1"/>
    <col min="4870" max="4870" width="11.28515625" style="2" customWidth="1"/>
    <col min="4871" max="4872" width="9.140625" style="2"/>
    <col min="4873" max="4873" width="11.85546875" style="2" customWidth="1"/>
    <col min="4874" max="4874" width="9.140625" style="2"/>
    <col min="4875" max="4875" width="11.7109375" style="2" customWidth="1"/>
    <col min="4876" max="4876" width="9.140625" style="2"/>
    <col min="4877" max="4877" width="9.85546875" style="2" customWidth="1"/>
    <col min="4878" max="4878" width="10" style="2" customWidth="1"/>
    <col min="4879" max="4879" width="9.140625" style="2"/>
    <col min="4880" max="4880" width="9.42578125" style="2" customWidth="1"/>
    <col min="4881" max="4881" width="7.7109375" style="2" customWidth="1"/>
    <col min="4882" max="4882" width="10.5703125" style="2" customWidth="1"/>
    <col min="4883" max="4883" width="7.140625" style="2" customWidth="1"/>
    <col min="4884" max="4884" width="10.5703125" style="2" customWidth="1"/>
    <col min="4885" max="4885" width="7.140625" style="2" customWidth="1"/>
    <col min="4886" max="4886" width="10.42578125" style="2" customWidth="1"/>
    <col min="4887" max="5120" width="9.140625" style="2"/>
    <col min="5121" max="5121" width="4" style="2" customWidth="1"/>
    <col min="5122" max="5122" width="10.85546875" style="2" customWidth="1"/>
    <col min="5123" max="5124" width="9.140625" style="2"/>
    <col min="5125" max="5125" width="11" style="2" customWidth="1"/>
    <col min="5126" max="5126" width="11.28515625" style="2" customWidth="1"/>
    <col min="5127" max="5128" width="9.140625" style="2"/>
    <col min="5129" max="5129" width="11.85546875" style="2" customWidth="1"/>
    <col min="5130" max="5130" width="9.140625" style="2"/>
    <col min="5131" max="5131" width="11.7109375" style="2" customWidth="1"/>
    <col min="5132" max="5132" width="9.140625" style="2"/>
    <col min="5133" max="5133" width="9.85546875" style="2" customWidth="1"/>
    <col min="5134" max="5134" width="10" style="2" customWidth="1"/>
    <col min="5135" max="5135" width="9.140625" style="2"/>
    <col min="5136" max="5136" width="9.42578125" style="2" customWidth="1"/>
    <col min="5137" max="5137" width="7.7109375" style="2" customWidth="1"/>
    <col min="5138" max="5138" width="10.5703125" style="2" customWidth="1"/>
    <col min="5139" max="5139" width="7.140625" style="2" customWidth="1"/>
    <col min="5140" max="5140" width="10.5703125" style="2" customWidth="1"/>
    <col min="5141" max="5141" width="7.140625" style="2" customWidth="1"/>
    <col min="5142" max="5142" width="10.42578125" style="2" customWidth="1"/>
    <col min="5143" max="5376" width="9.140625" style="2"/>
    <col min="5377" max="5377" width="4" style="2" customWidth="1"/>
    <col min="5378" max="5378" width="10.85546875" style="2" customWidth="1"/>
    <col min="5379" max="5380" width="9.140625" style="2"/>
    <col min="5381" max="5381" width="11" style="2" customWidth="1"/>
    <col min="5382" max="5382" width="11.28515625" style="2" customWidth="1"/>
    <col min="5383" max="5384" width="9.140625" style="2"/>
    <col min="5385" max="5385" width="11.85546875" style="2" customWidth="1"/>
    <col min="5386" max="5386" width="9.140625" style="2"/>
    <col min="5387" max="5387" width="11.7109375" style="2" customWidth="1"/>
    <col min="5388" max="5388" width="9.140625" style="2"/>
    <col min="5389" max="5389" width="9.85546875" style="2" customWidth="1"/>
    <col min="5390" max="5390" width="10" style="2" customWidth="1"/>
    <col min="5391" max="5391" width="9.140625" style="2"/>
    <col min="5392" max="5392" width="9.42578125" style="2" customWidth="1"/>
    <col min="5393" max="5393" width="7.7109375" style="2" customWidth="1"/>
    <col min="5394" max="5394" width="10.5703125" style="2" customWidth="1"/>
    <col min="5395" max="5395" width="7.140625" style="2" customWidth="1"/>
    <col min="5396" max="5396" width="10.5703125" style="2" customWidth="1"/>
    <col min="5397" max="5397" width="7.140625" style="2" customWidth="1"/>
    <col min="5398" max="5398" width="10.42578125" style="2" customWidth="1"/>
    <col min="5399" max="5632" width="9.140625" style="2"/>
    <col min="5633" max="5633" width="4" style="2" customWidth="1"/>
    <col min="5634" max="5634" width="10.85546875" style="2" customWidth="1"/>
    <col min="5635" max="5636" width="9.140625" style="2"/>
    <col min="5637" max="5637" width="11" style="2" customWidth="1"/>
    <col min="5638" max="5638" width="11.28515625" style="2" customWidth="1"/>
    <col min="5639" max="5640" width="9.140625" style="2"/>
    <col min="5641" max="5641" width="11.85546875" style="2" customWidth="1"/>
    <col min="5642" max="5642" width="9.140625" style="2"/>
    <col min="5643" max="5643" width="11.7109375" style="2" customWidth="1"/>
    <col min="5644" max="5644" width="9.140625" style="2"/>
    <col min="5645" max="5645" width="9.85546875" style="2" customWidth="1"/>
    <col min="5646" max="5646" width="10" style="2" customWidth="1"/>
    <col min="5647" max="5647" width="9.140625" style="2"/>
    <col min="5648" max="5648" width="9.42578125" style="2" customWidth="1"/>
    <col min="5649" max="5649" width="7.7109375" style="2" customWidth="1"/>
    <col min="5650" max="5650" width="10.5703125" style="2" customWidth="1"/>
    <col min="5651" max="5651" width="7.140625" style="2" customWidth="1"/>
    <col min="5652" max="5652" width="10.5703125" style="2" customWidth="1"/>
    <col min="5653" max="5653" width="7.140625" style="2" customWidth="1"/>
    <col min="5654" max="5654" width="10.42578125" style="2" customWidth="1"/>
    <col min="5655" max="5888" width="9.140625" style="2"/>
    <col min="5889" max="5889" width="4" style="2" customWidth="1"/>
    <col min="5890" max="5890" width="10.85546875" style="2" customWidth="1"/>
    <col min="5891" max="5892" width="9.140625" style="2"/>
    <col min="5893" max="5893" width="11" style="2" customWidth="1"/>
    <col min="5894" max="5894" width="11.28515625" style="2" customWidth="1"/>
    <col min="5895" max="5896" width="9.140625" style="2"/>
    <col min="5897" max="5897" width="11.85546875" style="2" customWidth="1"/>
    <col min="5898" max="5898" width="9.140625" style="2"/>
    <col min="5899" max="5899" width="11.7109375" style="2" customWidth="1"/>
    <col min="5900" max="5900" width="9.140625" style="2"/>
    <col min="5901" max="5901" width="9.85546875" style="2" customWidth="1"/>
    <col min="5902" max="5902" width="10" style="2" customWidth="1"/>
    <col min="5903" max="5903" width="9.140625" style="2"/>
    <col min="5904" max="5904" width="9.42578125" style="2" customWidth="1"/>
    <col min="5905" max="5905" width="7.7109375" style="2" customWidth="1"/>
    <col min="5906" max="5906" width="10.5703125" style="2" customWidth="1"/>
    <col min="5907" max="5907" width="7.140625" style="2" customWidth="1"/>
    <col min="5908" max="5908" width="10.5703125" style="2" customWidth="1"/>
    <col min="5909" max="5909" width="7.140625" style="2" customWidth="1"/>
    <col min="5910" max="5910" width="10.42578125" style="2" customWidth="1"/>
    <col min="5911" max="6144" width="9.140625" style="2"/>
    <col min="6145" max="6145" width="4" style="2" customWidth="1"/>
    <col min="6146" max="6146" width="10.85546875" style="2" customWidth="1"/>
    <col min="6147" max="6148" width="9.140625" style="2"/>
    <col min="6149" max="6149" width="11" style="2" customWidth="1"/>
    <col min="6150" max="6150" width="11.28515625" style="2" customWidth="1"/>
    <col min="6151" max="6152" width="9.140625" style="2"/>
    <col min="6153" max="6153" width="11.85546875" style="2" customWidth="1"/>
    <col min="6154" max="6154" width="9.140625" style="2"/>
    <col min="6155" max="6155" width="11.7109375" style="2" customWidth="1"/>
    <col min="6156" max="6156" width="9.140625" style="2"/>
    <col min="6157" max="6157" width="9.85546875" style="2" customWidth="1"/>
    <col min="6158" max="6158" width="10" style="2" customWidth="1"/>
    <col min="6159" max="6159" width="9.140625" style="2"/>
    <col min="6160" max="6160" width="9.42578125" style="2" customWidth="1"/>
    <col min="6161" max="6161" width="7.7109375" style="2" customWidth="1"/>
    <col min="6162" max="6162" width="10.5703125" style="2" customWidth="1"/>
    <col min="6163" max="6163" width="7.140625" style="2" customWidth="1"/>
    <col min="6164" max="6164" width="10.5703125" style="2" customWidth="1"/>
    <col min="6165" max="6165" width="7.140625" style="2" customWidth="1"/>
    <col min="6166" max="6166" width="10.42578125" style="2" customWidth="1"/>
    <col min="6167" max="6400" width="9.140625" style="2"/>
    <col min="6401" max="6401" width="4" style="2" customWidth="1"/>
    <col min="6402" max="6402" width="10.85546875" style="2" customWidth="1"/>
    <col min="6403" max="6404" width="9.140625" style="2"/>
    <col min="6405" max="6405" width="11" style="2" customWidth="1"/>
    <col min="6406" max="6406" width="11.28515625" style="2" customWidth="1"/>
    <col min="6407" max="6408" width="9.140625" style="2"/>
    <col min="6409" max="6409" width="11.85546875" style="2" customWidth="1"/>
    <col min="6410" max="6410" width="9.140625" style="2"/>
    <col min="6411" max="6411" width="11.7109375" style="2" customWidth="1"/>
    <col min="6412" max="6412" width="9.140625" style="2"/>
    <col min="6413" max="6413" width="9.85546875" style="2" customWidth="1"/>
    <col min="6414" max="6414" width="10" style="2" customWidth="1"/>
    <col min="6415" max="6415" width="9.140625" style="2"/>
    <col min="6416" max="6416" width="9.42578125" style="2" customWidth="1"/>
    <col min="6417" max="6417" width="7.7109375" style="2" customWidth="1"/>
    <col min="6418" max="6418" width="10.5703125" style="2" customWidth="1"/>
    <col min="6419" max="6419" width="7.140625" style="2" customWidth="1"/>
    <col min="6420" max="6420" width="10.5703125" style="2" customWidth="1"/>
    <col min="6421" max="6421" width="7.140625" style="2" customWidth="1"/>
    <col min="6422" max="6422" width="10.42578125" style="2" customWidth="1"/>
    <col min="6423" max="6656" width="9.140625" style="2"/>
    <col min="6657" max="6657" width="4" style="2" customWidth="1"/>
    <col min="6658" max="6658" width="10.85546875" style="2" customWidth="1"/>
    <col min="6659" max="6660" width="9.140625" style="2"/>
    <col min="6661" max="6661" width="11" style="2" customWidth="1"/>
    <col min="6662" max="6662" width="11.28515625" style="2" customWidth="1"/>
    <col min="6663" max="6664" width="9.140625" style="2"/>
    <col min="6665" max="6665" width="11.85546875" style="2" customWidth="1"/>
    <col min="6666" max="6666" width="9.140625" style="2"/>
    <col min="6667" max="6667" width="11.7109375" style="2" customWidth="1"/>
    <col min="6668" max="6668" width="9.140625" style="2"/>
    <col min="6669" max="6669" width="9.85546875" style="2" customWidth="1"/>
    <col min="6670" max="6670" width="10" style="2" customWidth="1"/>
    <col min="6671" max="6671" width="9.140625" style="2"/>
    <col min="6672" max="6672" width="9.42578125" style="2" customWidth="1"/>
    <col min="6673" max="6673" width="7.7109375" style="2" customWidth="1"/>
    <col min="6674" max="6674" width="10.5703125" style="2" customWidth="1"/>
    <col min="6675" max="6675" width="7.140625" style="2" customWidth="1"/>
    <col min="6676" max="6676" width="10.5703125" style="2" customWidth="1"/>
    <col min="6677" max="6677" width="7.140625" style="2" customWidth="1"/>
    <col min="6678" max="6678" width="10.42578125" style="2" customWidth="1"/>
    <col min="6679" max="6912" width="9.140625" style="2"/>
    <col min="6913" max="6913" width="4" style="2" customWidth="1"/>
    <col min="6914" max="6914" width="10.85546875" style="2" customWidth="1"/>
    <col min="6915" max="6916" width="9.140625" style="2"/>
    <col min="6917" max="6917" width="11" style="2" customWidth="1"/>
    <col min="6918" max="6918" width="11.28515625" style="2" customWidth="1"/>
    <col min="6919" max="6920" width="9.140625" style="2"/>
    <col min="6921" max="6921" width="11.85546875" style="2" customWidth="1"/>
    <col min="6922" max="6922" width="9.140625" style="2"/>
    <col min="6923" max="6923" width="11.7109375" style="2" customWidth="1"/>
    <col min="6924" max="6924" width="9.140625" style="2"/>
    <col min="6925" max="6925" width="9.85546875" style="2" customWidth="1"/>
    <col min="6926" max="6926" width="10" style="2" customWidth="1"/>
    <col min="6927" max="6927" width="9.140625" style="2"/>
    <col min="6928" max="6928" width="9.42578125" style="2" customWidth="1"/>
    <col min="6929" max="6929" width="7.7109375" style="2" customWidth="1"/>
    <col min="6930" max="6930" width="10.5703125" style="2" customWidth="1"/>
    <col min="6931" max="6931" width="7.140625" style="2" customWidth="1"/>
    <col min="6932" max="6932" width="10.5703125" style="2" customWidth="1"/>
    <col min="6933" max="6933" width="7.140625" style="2" customWidth="1"/>
    <col min="6934" max="6934" width="10.42578125" style="2" customWidth="1"/>
    <col min="6935" max="7168" width="9.140625" style="2"/>
    <col min="7169" max="7169" width="4" style="2" customWidth="1"/>
    <col min="7170" max="7170" width="10.85546875" style="2" customWidth="1"/>
    <col min="7171" max="7172" width="9.140625" style="2"/>
    <col min="7173" max="7173" width="11" style="2" customWidth="1"/>
    <col min="7174" max="7174" width="11.28515625" style="2" customWidth="1"/>
    <col min="7175" max="7176" width="9.140625" style="2"/>
    <col min="7177" max="7177" width="11.85546875" style="2" customWidth="1"/>
    <col min="7178" max="7178" width="9.140625" style="2"/>
    <col min="7179" max="7179" width="11.7109375" style="2" customWidth="1"/>
    <col min="7180" max="7180" width="9.140625" style="2"/>
    <col min="7181" max="7181" width="9.85546875" style="2" customWidth="1"/>
    <col min="7182" max="7182" width="10" style="2" customWidth="1"/>
    <col min="7183" max="7183" width="9.140625" style="2"/>
    <col min="7184" max="7184" width="9.42578125" style="2" customWidth="1"/>
    <col min="7185" max="7185" width="7.7109375" style="2" customWidth="1"/>
    <col min="7186" max="7186" width="10.5703125" style="2" customWidth="1"/>
    <col min="7187" max="7187" width="7.140625" style="2" customWidth="1"/>
    <col min="7188" max="7188" width="10.5703125" style="2" customWidth="1"/>
    <col min="7189" max="7189" width="7.140625" style="2" customWidth="1"/>
    <col min="7190" max="7190" width="10.42578125" style="2" customWidth="1"/>
    <col min="7191" max="7424" width="9.140625" style="2"/>
    <col min="7425" max="7425" width="4" style="2" customWidth="1"/>
    <col min="7426" max="7426" width="10.85546875" style="2" customWidth="1"/>
    <col min="7427" max="7428" width="9.140625" style="2"/>
    <col min="7429" max="7429" width="11" style="2" customWidth="1"/>
    <col min="7430" max="7430" width="11.28515625" style="2" customWidth="1"/>
    <col min="7431" max="7432" width="9.140625" style="2"/>
    <col min="7433" max="7433" width="11.85546875" style="2" customWidth="1"/>
    <col min="7434" max="7434" width="9.140625" style="2"/>
    <col min="7435" max="7435" width="11.7109375" style="2" customWidth="1"/>
    <col min="7436" max="7436" width="9.140625" style="2"/>
    <col min="7437" max="7437" width="9.85546875" style="2" customWidth="1"/>
    <col min="7438" max="7438" width="10" style="2" customWidth="1"/>
    <col min="7439" max="7439" width="9.140625" style="2"/>
    <col min="7440" max="7440" width="9.42578125" style="2" customWidth="1"/>
    <col min="7441" max="7441" width="7.7109375" style="2" customWidth="1"/>
    <col min="7442" max="7442" width="10.5703125" style="2" customWidth="1"/>
    <col min="7443" max="7443" width="7.140625" style="2" customWidth="1"/>
    <col min="7444" max="7444" width="10.5703125" style="2" customWidth="1"/>
    <col min="7445" max="7445" width="7.140625" style="2" customWidth="1"/>
    <col min="7446" max="7446" width="10.42578125" style="2" customWidth="1"/>
    <col min="7447" max="7680" width="9.140625" style="2"/>
    <col min="7681" max="7681" width="4" style="2" customWidth="1"/>
    <col min="7682" max="7682" width="10.85546875" style="2" customWidth="1"/>
    <col min="7683" max="7684" width="9.140625" style="2"/>
    <col min="7685" max="7685" width="11" style="2" customWidth="1"/>
    <col min="7686" max="7686" width="11.28515625" style="2" customWidth="1"/>
    <col min="7687" max="7688" width="9.140625" style="2"/>
    <col min="7689" max="7689" width="11.85546875" style="2" customWidth="1"/>
    <col min="7690" max="7690" width="9.140625" style="2"/>
    <col min="7691" max="7691" width="11.7109375" style="2" customWidth="1"/>
    <col min="7692" max="7692" width="9.140625" style="2"/>
    <col min="7693" max="7693" width="9.85546875" style="2" customWidth="1"/>
    <col min="7694" max="7694" width="10" style="2" customWidth="1"/>
    <col min="7695" max="7695" width="9.140625" style="2"/>
    <col min="7696" max="7696" width="9.42578125" style="2" customWidth="1"/>
    <col min="7697" max="7697" width="7.7109375" style="2" customWidth="1"/>
    <col min="7698" max="7698" width="10.5703125" style="2" customWidth="1"/>
    <col min="7699" max="7699" width="7.140625" style="2" customWidth="1"/>
    <col min="7700" max="7700" width="10.5703125" style="2" customWidth="1"/>
    <col min="7701" max="7701" width="7.140625" style="2" customWidth="1"/>
    <col min="7702" max="7702" width="10.42578125" style="2" customWidth="1"/>
    <col min="7703" max="7936" width="9.140625" style="2"/>
    <col min="7937" max="7937" width="4" style="2" customWidth="1"/>
    <col min="7938" max="7938" width="10.85546875" style="2" customWidth="1"/>
    <col min="7939" max="7940" width="9.140625" style="2"/>
    <col min="7941" max="7941" width="11" style="2" customWidth="1"/>
    <col min="7942" max="7942" width="11.28515625" style="2" customWidth="1"/>
    <col min="7943" max="7944" width="9.140625" style="2"/>
    <col min="7945" max="7945" width="11.85546875" style="2" customWidth="1"/>
    <col min="7946" max="7946" width="9.140625" style="2"/>
    <col min="7947" max="7947" width="11.7109375" style="2" customWidth="1"/>
    <col min="7948" max="7948" width="9.140625" style="2"/>
    <col min="7949" max="7949" width="9.85546875" style="2" customWidth="1"/>
    <col min="7950" max="7950" width="10" style="2" customWidth="1"/>
    <col min="7951" max="7951" width="9.140625" style="2"/>
    <col min="7952" max="7952" width="9.42578125" style="2" customWidth="1"/>
    <col min="7953" max="7953" width="7.7109375" style="2" customWidth="1"/>
    <col min="7954" max="7954" width="10.5703125" style="2" customWidth="1"/>
    <col min="7955" max="7955" width="7.140625" style="2" customWidth="1"/>
    <col min="7956" max="7956" width="10.5703125" style="2" customWidth="1"/>
    <col min="7957" max="7957" width="7.140625" style="2" customWidth="1"/>
    <col min="7958" max="7958" width="10.42578125" style="2" customWidth="1"/>
    <col min="7959" max="8192" width="9.140625" style="2"/>
    <col min="8193" max="8193" width="4" style="2" customWidth="1"/>
    <col min="8194" max="8194" width="10.85546875" style="2" customWidth="1"/>
    <col min="8195" max="8196" width="9.140625" style="2"/>
    <col min="8197" max="8197" width="11" style="2" customWidth="1"/>
    <col min="8198" max="8198" width="11.28515625" style="2" customWidth="1"/>
    <col min="8199" max="8200" width="9.140625" style="2"/>
    <col min="8201" max="8201" width="11.85546875" style="2" customWidth="1"/>
    <col min="8202" max="8202" width="9.140625" style="2"/>
    <col min="8203" max="8203" width="11.7109375" style="2" customWidth="1"/>
    <col min="8204" max="8204" width="9.140625" style="2"/>
    <col min="8205" max="8205" width="9.85546875" style="2" customWidth="1"/>
    <col min="8206" max="8206" width="10" style="2" customWidth="1"/>
    <col min="8207" max="8207" width="9.140625" style="2"/>
    <col min="8208" max="8208" width="9.42578125" style="2" customWidth="1"/>
    <col min="8209" max="8209" width="7.7109375" style="2" customWidth="1"/>
    <col min="8210" max="8210" width="10.5703125" style="2" customWidth="1"/>
    <col min="8211" max="8211" width="7.140625" style="2" customWidth="1"/>
    <col min="8212" max="8212" width="10.5703125" style="2" customWidth="1"/>
    <col min="8213" max="8213" width="7.140625" style="2" customWidth="1"/>
    <col min="8214" max="8214" width="10.42578125" style="2" customWidth="1"/>
    <col min="8215" max="8448" width="9.140625" style="2"/>
    <col min="8449" max="8449" width="4" style="2" customWidth="1"/>
    <col min="8450" max="8450" width="10.85546875" style="2" customWidth="1"/>
    <col min="8451" max="8452" width="9.140625" style="2"/>
    <col min="8453" max="8453" width="11" style="2" customWidth="1"/>
    <col min="8454" max="8454" width="11.28515625" style="2" customWidth="1"/>
    <col min="8455" max="8456" width="9.140625" style="2"/>
    <col min="8457" max="8457" width="11.85546875" style="2" customWidth="1"/>
    <col min="8458" max="8458" width="9.140625" style="2"/>
    <col min="8459" max="8459" width="11.7109375" style="2" customWidth="1"/>
    <col min="8460" max="8460" width="9.140625" style="2"/>
    <col min="8461" max="8461" width="9.85546875" style="2" customWidth="1"/>
    <col min="8462" max="8462" width="10" style="2" customWidth="1"/>
    <col min="8463" max="8463" width="9.140625" style="2"/>
    <col min="8464" max="8464" width="9.42578125" style="2" customWidth="1"/>
    <col min="8465" max="8465" width="7.7109375" style="2" customWidth="1"/>
    <col min="8466" max="8466" width="10.5703125" style="2" customWidth="1"/>
    <col min="8467" max="8467" width="7.140625" style="2" customWidth="1"/>
    <col min="8468" max="8468" width="10.5703125" style="2" customWidth="1"/>
    <col min="8469" max="8469" width="7.140625" style="2" customWidth="1"/>
    <col min="8470" max="8470" width="10.42578125" style="2" customWidth="1"/>
    <col min="8471" max="8704" width="9.140625" style="2"/>
    <col min="8705" max="8705" width="4" style="2" customWidth="1"/>
    <col min="8706" max="8706" width="10.85546875" style="2" customWidth="1"/>
    <col min="8707" max="8708" width="9.140625" style="2"/>
    <col min="8709" max="8709" width="11" style="2" customWidth="1"/>
    <col min="8710" max="8710" width="11.28515625" style="2" customWidth="1"/>
    <col min="8711" max="8712" width="9.140625" style="2"/>
    <col min="8713" max="8713" width="11.85546875" style="2" customWidth="1"/>
    <col min="8714" max="8714" width="9.140625" style="2"/>
    <col min="8715" max="8715" width="11.7109375" style="2" customWidth="1"/>
    <col min="8716" max="8716" width="9.140625" style="2"/>
    <col min="8717" max="8717" width="9.85546875" style="2" customWidth="1"/>
    <col min="8718" max="8718" width="10" style="2" customWidth="1"/>
    <col min="8719" max="8719" width="9.140625" style="2"/>
    <col min="8720" max="8720" width="9.42578125" style="2" customWidth="1"/>
    <col min="8721" max="8721" width="7.7109375" style="2" customWidth="1"/>
    <col min="8722" max="8722" width="10.5703125" style="2" customWidth="1"/>
    <col min="8723" max="8723" width="7.140625" style="2" customWidth="1"/>
    <col min="8724" max="8724" width="10.5703125" style="2" customWidth="1"/>
    <col min="8725" max="8725" width="7.140625" style="2" customWidth="1"/>
    <col min="8726" max="8726" width="10.42578125" style="2" customWidth="1"/>
    <col min="8727" max="8960" width="9.140625" style="2"/>
    <col min="8961" max="8961" width="4" style="2" customWidth="1"/>
    <col min="8962" max="8962" width="10.85546875" style="2" customWidth="1"/>
    <col min="8963" max="8964" width="9.140625" style="2"/>
    <col min="8965" max="8965" width="11" style="2" customWidth="1"/>
    <col min="8966" max="8966" width="11.28515625" style="2" customWidth="1"/>
    <col min="8967" max="8968" width="9.140625" style="2"/>
    <col min="8969" max="8969" width="11.85546875" style="2" customWidth="1"/>
    <col min="8970" max="8970" width="9.140625" style="2"/>
    <col min="8971" max="8971" width="11.7109375" style="2" customWidth="1"/>
    <col min="8972" max="8972" width="9.140625" style="2"/>
    <col min="8973" max="8973" width="9.85546875" style="2" customWidth="1"/>
    <col min="8974" max="8974" width="10" style="2" customWidth="1"/>
    <col min="8975" max="8975" width="9.140625" style="2"/>
    <col min="8976" max="8976" width="9.42578125" style="2" customWidth="1"/>
    <col min="8977" max="8977" width="7.7109375" style="2" customWidth="1"/>
    <col min="8978" max="8978" width="10.5703125" style="2" customWidth="1"/>
    <col min="8979" max="8979" width="7.140625" style="2" customWidth="1"/>
    <col min="8980" max="8980" width="10.5703125" style="2" customWidth="1"/>
    <col min="8981" max="8981" width="7.140625" style="2" customWidth="1"/>
    <col min="8982" max="8982" width="10.42578125" style="2" customWidth="1"/>
    <col min="8983" max="9216" width="9.140625" style="2"/>
    <col min="9217" max="9217" width="4" style="2" customWidth="1"/>
    <col min="9218" max="9218" width="10.85546875" style="2" customWidth="1"/>
    <col min="9219" max="9220" width="9.140625" style="2"/>
    <col min="9221" max="9221" width="11" style="2" customWidth="1"/>
    <col min="9222" max="9222" width="11.28515625" style="2" customWidth="1"/>
    <col min="9223" max="9224" width="9.140625" style="2"/>
    <col min="9225" max="9225" width="11.85546875" style="2" customWidth="1"/>
    <col min="9226" max="9226" width="9.140625" style="2"/>
    <col min="9227" max="9227" width="11.7109375" style="2" customWidth="1"/>
    <col min="9228" max="9228" width="9.140625" style="2"/>
    <col min="9229" max="9229" width="9.85546875" style="2" customWidth="1"/>
    <col min="9230" max="9230" width="10" style="2" customWidth="1"/>
    <col min="9231" max="9231" width="9.140625" style="2"/>
    <col min="9232" max="9232" width="9.42578125" style="2" customWidth="1"/>
    <col min="9233" max="9233" width="7.7109375" style="2" customWidth="1"/>
    <col min="9234" max="9234" width="10.5703125" style="2" customWidth="1"/>
    <col min="9235" max="9235" width="7.140625" style="2" customWidth="1"/>
    <col min="9236" max="9236" width="10.5703125" style="2" customWidth="1"/>
    <col min="9237" max="9237" width="7.140625" style="2" customWidth="1"/>
    <col min="9238" max="9238" width="10.42578125" style="2" customWidth="1"/>
    <col min="9239" max="9472" width="9.140625" style="2"/>
    <col min="9473" max="9473" width="4" style="2" customWidth="1"/>
    <col min="9474" max="9474" width="10.85546875" style="2" customWidth="1"/>
    <col min="9475" max="9476" width="9.140625" style="2"/>
    <col min="9477" max="9477" width="11" style="2" customWidth="1"/>
    <col min="9478" max="9478" width="11.28515625" style="2" customWidth="1"/>
    <col min="9479" max="9480" width="9.140625" style="2"/>
    <col min="9481" max="9481" width="11.85546875" style="2" customWidth="1"/>
    <col min="9482" max="9482" width="9.140625" style="2"/>
    <col min="9483" max="9483" width="11.7109375" style="2" customWidth="1"/>
    <col min="9484" max="9484" width="9.140625" style="2"/>
    <col min="9485" max="9485" width="9.85546875" style="2" customWidth="1"/>
    <col min="9486" max="9486" width="10" style="2" customWidth="1"/>
    <col min="9487" max="9487" width="9.140625" style="2"/>
    <col min="9488" max="9488" width="9.42578125" style="2" customWidth="1"/>
    <col min="9489" max="9489" width="7.7109375" style="2" customWidth="1"/>
    <col min="9490" max="9490" width="10.5703125" style="2" customWidth="1"/>
    <col min="9491" max="9491" width="7.140625" style="2" customWidth="1"/>
    <col min="9492" max="9492" width="10.5703125" style="2" customWidth="1"/>
    <col min="9493" max="9493" width="7.140625" style="2" customWidth="1"/>
    <col min="9494" max="9494" width="10.42578125" style="2" customWidth="1"/>
    <col min="9495" max="9728" width="9.140625" style="2"/>
    <col min="9729" max="9729" width="4" style="2" customWidth="1"/>
    <col min="9730" max="9730" width="10.85546875" style="2" customWidth="1"/>
    <col min="9731" max="9732" width="9.140625" style="2"/>
    <col min="9733" max="9733" width="11" style="2" customWidth="1"/>
    <col min="9734" max="9734" width="11.28515625" style="2" customWidth="1"/>
    <col min="9735" max="9736" width="9.140625" style="2"/>
    <col min="9737" max="9737" width="11.85546875" style="2" customWidth="1"/>
    <col min="9738" max="9738" width="9.140625" style="2"/>
    <col min="9739" max="9739" width="11.7109375" style="2" customWidth="1"/>
    <col min="9740" max="9740" width="9.140625" style="2"/>
    <col min="9741" max="9741" width="9.85546875" style="2" customWidth="1"/>
    <col min="9742" max="9742" width="10" style="2" customWidth="1"/>
    <col min="9743" max="9743" width="9.140625" style="2"/>
    <col min="9744" max="9744" width="9.42578125" style="2" customWidth="1"/>
    <col min="9745" max="9745" width="7.7109375" style="2" customWidth="1"/>
    <col min="9746" max="9746" width="10.5703125" style="2" customWidth="1"/>
    <col min="9747" max="9747" width="7.140625" style="2" customWidth="1"/>
    <col min="9748" max="9748" width="10.5703125" style="2" customWidth="1"/>
    <col min="9749" max="9749" width="7.140625" style="2" customWidth="1"/>
    <col min="9750" max="9750" width="10.42578125" style="2" customWidth="1"/>
    <col min="9751" max="9984" width="9.140625" style="2"/>
    <col min="9985" max="9985" width="4" style="2" customWidth="1"/>
    <col min="9986" max="9986" width="10.85546875" style="2" customWidth="1"/>
    <col min="9987" max="9988" width="9.140625" style="2"/>
    <col min="9989" max="9989" width="11" style="2" customWidth="1"/>
    <col min="9990" max="9990" width="11.28515625" style="2" customWidth="1"/>
    <col min="9991" max="9992" width="9.140625" style="2"/>
    <col min="9993" max="9993" width="11.85546875" style="2" customWidth="1"/>
    <col min="9994" max="9994" width="9.140625" style="2"/>
    <col min="9995" max="9995" width="11.7109375" style="2" customWidth="1"/>
    <col min="9996" max="9996" width="9.140625" style="2"/>
    <col min="9997" max="9997" width="9.85546875" style="2" customWidth="1"/>
    <col min="9998" max="9998" width="10" style="2" customWidth="1"/>
    <col min="9999" max="9999" width="9.140625" style="2"/>
    <col min="10000" max="10000" width="9.42578125" style="2" customWidth="1"/>
    <col min="10001" max="10001" width="7.7109375" style="2" customWidth="1"/>
    <col min="10002" max="10002" width="10.5703125" style="2" customWidth="1"/>
    <col min="10003" max="10003" width="7.140625" style="2" customWidth="1"/>
    <col min="10004" max="10004" width="10.5703125" style="2" customWidth="1"/>
    <col min="10005" max="10005" width="7.140625" style="2" customWidth="1"/>
    <col min="10006" max="10006" width="10.42578125" style="2" customWidth="1"/>
    <col min="10007" max="10240" width="9.140625" style="2"/>
    <col min="10241" max="10241" width="4" style="2" customWidth="1"/>
    <col min="10242" max="10242" width="10.85546875" style="2" customWidth="1"/>
    <col min="10243" max="10244" width="9.140625" style="2"/>
    <col min="10245" max="10245" width="11" style="2" customWidth="1"/>
    <col min="10246" max="10246" width="11.28515625" style="2" customWidth="1"/>
    <col min="10247" max="10248" width="9.140625" style="2"/>
    <col min="10249" max="10249" width="11.85546875" style="2" customWidth="1"/>
    <col min="10250" max="10250" width="9.140625" style="2"/>
    <col min="10251" max="10251" width="11.7109375" style="2" customWidth="1"/>
    <col min="10252" max="10252" width="9.140625" style="2"/>
    <col min="10253" max="10253" width="9.85546875" style="2" customWidth="1"/>
    <col min="10254" max="10254" width="10" style="2" customWidth="1"/>
    <col min="10255" max="10255" width="9.140625" style="2"/>
    <col min="10256" max="10256" width="9.42578125" style="2" customWidth="1"/>
    <col min="10257" max="10257" width="7.7109375" style="2" customWidth="1"/>
    <col min="10258" max="10258" width="10.5703125" style="2" customWidth="1"/>
    <col min="10259" max="10259" width="7.140625" style="2" customWidth="1"/>
    <col min="10260" max="10260" width="10.5703125" style="2" customWidth="1"/>
    <col min="10261" max="10261" width="7.140625" style="2" customWidth="1"/>
    <col min="10262" max="10262" width="10.42578125" style="2" customWidth="1"/>
    <col min="10263" max="10496" width="9.140625" style="2"/>
    <col min="10497" max="10497" width="4" style="2" customWidth="1"/>
    <col min="10498" max="10498" width="10.85546875" style="2" customWidth="1"/>
    <col min="10499" max="10500" width="9.140625" style="2"/>
    <col min="10501" max="10501" width="11" style="2" customWidth="1"/>
    <col min="10502" max="10502" width="11.28515625" style="2" customWidth="1"/>
    <col min="10503" max="10504" width="9.140625" style="2"/>
    <col min="10505" max="10505" width="11.85546875" style="2" customWidth="1"/>
    <col min="10506" max="10506" width="9.140625" style="2"/>
    <col min="10507" max="10507" width="11.7109375" style="2" customWidth="1"/>
    <col min="10508" max="10508" width="9.140625" style="2"/>
    <col min="10509" max="10509" width="9.85546875" style="2" customWidth="1"/>
    <col min="10510" max="10510" width="10" style="2" customWidth="1"/>
    <col min="10511" max="10511" width="9.140625" style="2"/>
    <col min="10512" max="10512" width="9.42578125" style="2" customWidth="1"/>
    <col min="10513" max="10513" width="7.7109375" style="2" customWidth="1"/>
    <col min="10514" max="10514" width="10.5703125" style="2" customWidth="1"/>
    <col min="10515" max="10515" width="7.140625" style="2" customWidth="1"/>
    <col min="10516" max="10516" width="10.5703125" style="2" customWidth="1"/>
    <col min="10517" max="10517" width="7.140625" style="2" customWidth="1"/>
    <col min="10518" max="10518" width="10.42578125" style="2" customWidth="1"/>
    <col min="10519" max="10752" width="9.140625" style="2"/>
    <col min="10753" max="10753" width="4" style="2" customWidth="1"/>
    <col min="10754" max="10754" width="10.85546875" style="2" customWidth="1"/>
    <col min="10755" max="10756" width="9.140625" style="2"/>
    <col min="10757" max="10757" width="11" style="2" customWidth="1"/>
    <col min="10758" max="10758" width="11.28515625" style="2" customWidth="1"/>
    <col min="10759" max="10760" width="9.140625" style="2"/>
    <col min="10761" max="10761" width="11.85546875" style="2" customWidth="1"/>
    <col min="10762" max="10762" width="9.140625" style="2"/>
    <col min="10763" max="10763" width="11.7109375" style="2" customWidth="1"/>
    <col min="10764" max="10764" width="9.140625" style="2"/>
    <col min="10765" max="10765" width="9.85546875" style="2" customWidth="1"/>
    <col min="10766" max="10766" width="10" style="2" customWidth="1"/>
    <col min="10767" max="10767" width="9.140625" style="2"/>
    <col min="10768" max="10768" width="9.42578125" style="2" customWidth="1"/>
    <col min="10769" max="10769" width="7.7109375" style="2" customWidth="1"/>
    <col min="10770" max="10770" width="10.5703125" style="2" customWidth="1"/>
    <col min="10771" max="10771" width="7.140625" style="2" customWidth="1"/>
    <col min="10772" max="10772" width="10.5703125" style="2" customWidth="1"/>
    <col min="10773" max="10773" width="7.140625" style="2" customWidth="1"/>
    <col min="10774" max="10774" width="10.42578125" style="2" customWidth="1"/>
    <col min="10775" max="11008" width="9.140625" style="2"/>
    <col min="11009" max="11009" width="4" style="2" customWidth="1"/>
    <col min="11010" max="11010" width="10.85546875" style="2" customWidth="1"/>
    <col min="11011" max="11012" width="9.140625" style="2"/>
    <col min="11013" max="11013" width="11" style="2" customWidth="1"/>
    <col min="11014" max="11014" width="11.28515625" style="2" customWidth="1"/>
    <col min="11015" max="11016" width="9.140625" style="2"/>
    <col min="11017" max="11017" width="11.85546875" style="2" customWidth="1"/>
    <col min="11018" max="11018" width="9.140625" style="2"/>
    <col min="11019" max="11019" width="11.7109375" style="2" customWidth="1"/>
    <col min="11020" max="11020" width="9.140625" style="2"/>
    <col min="11021" max="11021" width="9.85546875" style="2" customWidth="1"/>
    <col min="11022" max="11022" width="10" style="2" customWidth="1"/>
    <col min="11023" max="11023" width="9.140625" style="2"/>
    <col min="11024" max="11024" width="9.42578125" style="2" customWidth="1"/>
    <col min="11025" max="11025" width="7.7109375" style="2" customWidth="1"/>
    <col min="11026" max="11026" width="10.5703125" style="2" customWidth="1"/>
    <col min="11027" max="11027" width="7.140625" style="2" customWidth="1"/>
    <col min="11028" max="11028" width="10.5703125" style="2" customWidth="1"/>
    <col min="11029" max="11029" width="7.140625" style="2" customWidth="1"/>
    <col min="11030" max="11030" width="10.42578125" style="2" customWidth="1"/>
    <col min="11031" max="11264" width="9.140625" style="2"/>
    <col min="11265" max="11265" width="4" style="2" customWidth="1"/>
    <col min="11266" max="11266" width="10.85546875" style="2" customWidth="1"/>
    <col min="11267" max="11268" width="9.140625" style="2"/>
    <col min="11269" max="11269" width="11" style="2" customWidth="1"/>
    <col min="11270" max="11270" width="11.28515625" style="2" customWidth="1"/>
    <col min="11271" max="11272" width="9.140625" style="2"/>
    <col min="11273" max="11273" width="11.85546875" style="2" customWidth="1"/>
    <col min="11274" max="11274" width="9.140625" style="2"/>
    <col min="11275" max="11275" width="11.7109375" style="2" customWidth="1"/>
    <col min="11276" max="11276" width="9.140625" style="2"/>
    <col min="11277" max="11277" width="9.85546875" style="2" customWidth="1"/>
    <col min="11278" max="11278" width="10" style="2" customWidth="1"/>
    <col min="11279" max="11279" width="9.140625" style="2"/>
    <col min="11280" max="11280" width="9.42578125" style="2" customWidth="1"/>
    <col min="11281" max="11281" width="7.7109375" style="2" customWidth="1"/>
    <col min="11282" max="11282" width="10.5703125" style="2" customWidth="1"/>
    <col min="11283" max="11283" width="7.140625" style="2" customWidth="1"/>
    <col min="11284" max="11284" width="10.5703125" style="2" customWidth="1"/>
    <col min="11285" max="11285" width="7.140625" style="2" customWidth="1"/>
    <col min="11286" max="11286" width="10.42578125" style="2" customWidth="1"/>
    <col min="11287" max="11520" width="9.140625" style="2"/>
    <col min="11521" max="11521" width="4" style="2" customWidth="1"/>
    <col min="11522" max="11522" width="10.85546875" style="2" customWidth="1"/>
    <col min="11523" max="11524" width="9.140625" style="2"/>
    <col min="11525" max="11525" width="11" style="2" customWidth="1"/>
    <col min="11526" max="11526" width="11.28515625" style="2" customWidth="1"/>
    <col min="11527" max="11528" width="9.140625" style="2"/>
    <col min="11529" max="11529" width="11.85546875" style="2" customWidth="1"/>
    <col min="11530" max="11530" width="9.140625" style="2"/>
    <col min="11531" max="11531" width="11.7109375" style="2" customWidth="1"/>
    <col min="11532" max="11532" width="9.140625" style="2"/>
    <col min="11533" max="11533" width="9.85546875" style="2" customWidth="1"/>
    <col min="11534" max="11534" width="10" style="2" customWidth="1"/>
    <col min="11535" max="11535" width="9.140625" style="2"/>
    <col min="11536" max="11536" width="9.42578125" style="2" customWidth="1"/>
    <col min="11537" max="11537" width="7.7109375" style="2" customWidth="1"/>
    <col min="11538" max="11538" width="10.5703125" style="2" customWidth="1"/>
    <col min="11539" max="11539" width="7.140625" style="2" customWidth="1"/>
    <col min="11540" max="11540" width="10.5703125" style="2" customWidth="1"/>
    <col min="11541" max="11541" width="7.140625" style="2" customWidth="1"/>
    <col min="11542" max="11542" width="10.42578125" style="2" customWidth="1"/>
    <col min="11543" max="11776" width="9.140625" style="2"/>
    <col min="11777" max="11777" width="4" style="2" customWidth="1"/>
    <col min="11778" max="11778" width="10.85546875" style="2" customWidth="1"/>
    <col min="11779" max="11780" width="9.140625" style="2"/>
    <col min="11781" max="11781" width="11" style="2" customWidth="1"/>
    <col min="11782" max="11782" width="11.28515625" style="2" customWidth="1"/>
    <col min="11783" max="11784" width="9.140625" style="2"/>
    <col min="11785" max="11785" width="11.85546875" style="2" customWidth="1"/>
    <col min="11786" max="11786" width="9.140625" style="2"/>
    <col min="11787" max="11787" width="11.7109375" style="2" customWidth="1"/>
    <col min="11788" max="11788" width="9.140625" style="2"/>
    <col min="11789" max="11789" width="9.85546875" style="2" customWidth="1"/>
    <col min="11790" max="11790" width="10" style="2" customWidth="1"/>
    <col min="11791" max="11791" width="9.140625" style="2"/>
    <col min="11792" max="11792" width="9.42578125" style="2" customWidth="1"/>
    <col min="11793" max="11793" width="7.7109375" style="2" customWidth="1"/>
    <col min="11794" max="11794" width="10.5703125" style="2" customWidth="1"/>
    <col min="11795" max="11795" width="7.140625" style="2" customWidth="1"/>
    <col min="11796" max="11796" width="10.5703125" style="2" customWidth="1"/>
    <col min="11797" max="11797" width="7.140625" style="2" customWidth="1"/>
    <col min="11798" max="11798" width="10.42578125" style="2" customWidth="1"/>
    <col min="11799" max="12032" width="9.140625" style="2"/>
    <col min="12033" max="12033" width="4" style="2" customWidth="1"/>
    <col min="12034" max="12034" width="10.85546875" style="2" customWidth="1"/>
    <col min="12035" max="12036" width="9.140625" style="2"/>
    <col min="12037" max="12037" width="11" style="2" customWidth="1"/>
    <col min="12038" max="12038" width="11.28515625" style="2" customWidth="1"/>
    <col min="12039" max="12040" width="9.140625" style="2"/>
    <col min="12041" max="12041" width="11.85546875" style="2" customWidth="1"/>
    <col min="12042" max="12042" width="9.140625" style="2"/>
    <col min="12043" max="12043" width="11.7109375" style="2" customWidth="1"/>
    <col min="12044" max="12044" width="9.140625" style="2"/>
    <col min="12045" max="12045" width="9.85546875" style="2" customWidth="1"/>
    <col min="12046" max="12046" width="10" style="2" customWidth="1"/>
    <col min="12047" max="12047" width="9.140625" style="2"/>
    <col min="12048" max="12048" width="9.42578125" style="2" customWidth="1"/>
    <col min="12049" max="12049" width="7.7109375" style="2" customWidth="1"/>
    <col min="12050" max="12050" width="10.5703125" style="2" customWidth="1"/>
    <col min="12051" max="12051" width="7.140625" style="2" customWidth="1"/>
    <col min="12052" max="12052" width="10.5703125" style="2" customWidth="1"/>
    <col min="12053" max="12053" width="7.140625" style="2" customWidth="1"/>
    <col min="12054" max="12054" width="10.42578125" style="2" customWidth="1"/>
    <col min="12055" max="12288" width="9.140625" style="2"/>
    <col min="12289" max="12289" width="4" style="2" customWidth="1"/>
    <col min="12290" max="12290" width="10.85546875" style="2" customWidth="1"/>
    <col min="12291" max="12292" width="9.140625" style="2"/>
    <col min="12293" max="12293" width="11" style="2" customWidth="1"/>
    <col min="12294" max="12294" width="11.28515625" style="2" customWidth="1"/>
    <col min="12295" max="12296" width="9.140625" style="2"/>
    <col min="12297" max="12297" width="11.85546875" style="2" customWidth="1"/>
    <col min="12298" max="12298" width="9.140625" style="2"/>
    <col min="12299" max="12299" width="11.7109375" style="2" customWidth="1"/>
    <col min="12300" max="12300" width="9.140625" style="2"/>
    <col min="12301" max="12301" width="9.85546875" style="2" customWidth="1"/>
    <col min="12302" max="12302" width="10" style="2" customWidth="1"/>
    <col min="12303" max="12303" width="9.140625" style="2"/>
    <col min="12304" max="12304" width="9.42578125" style="2" customWidth="1"/>
    <col min="12305" max="12305" width="7.7109375" style="2" customWidth="1"/>
    <col min="12306" max="12306" width="10.5703125" style="2" customWidth="1"/>
    <col min="12307" max="12307" width="7.140625" style="2" customWidth="1"/>
    <col min="12308" max="12308" width="10.5703125" style="2" customWidth="1"/>
    <col min="12309" max="12309" width="7.140625" style="2" customWidth="1"/>
    <col min="12310" max="12310" width="10.42578125" style="2" customWidth="1"/>
    <col min="12311" max="12544" width="9.140625" style="2"/>
    <col min="12545" max="12545" width="4" style="2" customWidth="1"/>
    <col min="12546" max="12546" width="10.85546875" style="2" customWidth="1"/>
    <col min="12547" max="12548" width="9.140625" style="2"/>
    <col min="12549" max="12549" width="11" style="2" customWidth="1"/>
    <col min="12550" max="12550" width="11.28515625" style="2" customWidth="1"/>
    <col min="12551" max="12552" width="9.140625" style="2"/>
    <col min="12553" max="12553" width="11.85546875" style="2" customWidth="1"/>
    <col min="12554" max="12554" width="9.140625" style="2"/>
    <col min="12555" max="12555" width="11.7109375" style="2" customWidth="1"/>
    <col min="12556" max="12556" width="9.140625" style="2"/>
    <col min="12557" max="12557" width="9.85546875" style="2" customWidth="1"/>
    <col min="12558" max="12558" width="10" style="2" customWidth="1"/>
    <col min="12559" max="12559" width="9.140625" style="2"/>
    <col min="12560" max="12560" width="9.42578125" style="2" customWidth="1"/>
    <col min="12561" max="12561" width="7.7109375" style="2" customWidth="1"/>
    <col min="12562" max="12562" width="10.5703125" style="2" customWidth="1"/>
    <col min="12563" max="12563" width="7.140625" style="2" customWidth="1"/>
    <col min="12564" max="12564" width="10.5703125" style="2" customWidth="1"/>
    <col min="12565" max="12565" width="7.140625" style="2" customWidth="1"/>
    <col min="12566" max="12566" width="10.42578125" style="2" customWidth="1"/>
    <col min="12567" max="12800" width="9.140625" style="2"/>
    <col min="12801" max="12801" width="4" style="2" customWidth="1"/>
    <col min="12802" max="12802" width="10.85546875" style="2" customWidth="1"/>
    <col min="12803" max="12804" width="9.140625" style="2"/>
    <col min="12805" max="12805" width="11" style="2" customWidth="1"/>
    <col min="12806" max="12806" width="11.28515625" style="2" customWidth="1"/>
    <col min="12807" max="12808" width="9.140625" style="2"/>
    <col min="12809" max="12809" width="11.85546875" style="2" customWidth="1"/>
    <col min="12810" max="12810" width="9.140625" style="2"/>
    <col min="12811" max="12811" width="11.7109375" style="2" customWidth="1"/>
    <col min="12812" max="12812" width="9.140625" style="2"/>
    <col min="12813" max="12813" width="9.85546875" style="2" customWidth="1"/>
    <col min="12814" max="12814" width="10" style="2" customWidth="1"/>
    <col min="12815" max="12815" width="9.140625" style="2"/>
    <col min="12816" max="12816" width="9.42578125" style="2" customWidth="1"/>
    <col min="12817" max="12817" width="7.7109375" style="2" customWidth="1"/>
    <col min="12818" max="12818" width="10.5703125" style="2" customWidth="1"/>
    <col min="12819" max="12819" width="7.140625" style="2" customWidth="1"/>
    <col min="12820" max="12820" width="10.5703125" style="2" customWidth="1"/>
    <col min="12821" max="12821" width="7.140625" style="2" customWidth="1"/>
    <col min="12822" max="12822" width="10.42578125" style="2" customWidth="1"/>
    <col min="12823" max="13056" width="9.140625" style="2"/>
    <col min="13057" max="13057" width="4" style="2" customWidth="1"/>
    <col min="13058" max="13058" width="10.85546875" style="2" customWidth="1"/>
    <col min="13059" max="13060" width="9.140625" style="2"/>
    <col min="13061" max="13061" width="11" style="2" customWidth="1"/>
    <col min="13062" max="13062" width="11.28515625" style="2" customWidth="1"/>
    <col min="13063" max="13064" width="9.140625" style="2"/>
    <col min="13065" max="13065" width="11.85546875" style="2" customWidth="1"/>
    <col min="13066" max="13066" width="9.140625" style="2"/>
    <col min="13067" max="13067" width="11.7109375" style="2" customWidth="1"/>
    <col min="13068" max="13068" width="9.140625" style="2"/>
    <col min="13069" max="13069" width="9.85546875" style="2" customWidth="1"/>
    <col min="13070" max="13070" width="10" style="2" customWidth="1"/>
    <col min="13071" max="13071" width="9.140625" style="2"/>
    <col min="13072" max="13072" width="9.42578125" style="2" customWidth="1"/>
    <col min="13073" max="13073" width="7.7109375" style="2" customWidth="1"/>
    <col min="13074" max="13074" width="10.5703125" style="2" customWidth="1"/>
    <col min="13075" max="13075" width="7.140625" style="2" customWidth="1"/>
    <col min="13076" max="13076" width="10.5703125" style="2" customWidth="1"/>
    <col min="13077" max="13077" width="7.140625" style="2" customWidth="1"/>
    <col min="13078" max="13078" width="10.42578125" style="2" customWidth="1"/>
    <col min="13079" max="13312" width="9.140625" style="2"/>
    <col min="13313" max="13313" width="4" style="2" customWidth="1"/>
    <col min="13314" max="13314" width="10.85546875" style="2" customWidth="1"/>
    <col min="13315" max="13316" width="9.140625" style="2"/>
    <col min="13317" max="13317" width="11" style="2" customWidth="1"/>
    <col min="13318" max="13318" width="11.28515625" style="2" customWidth="1"/>
    <col min="13319" max="13320" width="9.140625" style="2"/>
    <col min="13321" max="13321" width="11.85546875" style="2" customWidth="1"/>
    <col min="13322" max="13322" width="9.140625" style="2"/>
    <col min="13323" max="13323" width="11.7109375" style="2" customWidth="1"/>
    <col min="13324" max="13324" width="9.140625" style="2"/>
    <col min="13325" max="13325" width="9.85546875" style="2" customWidth="1"/>
    <col min="13326" max="13326" width="10" style="2" customWidth="1"/>
    <col min="13327" max="13327" width="9.140625" style="2"/>
    <col min="13328" max="13328" width="9.42578125" style="2" customWidth="1"/>
    <col min="13329" max="13329" width="7.7109375" style="2" customWidth="1"/>
    <col min="13330" max="13330" width="10.5703125" style="2" customWidth="1"/>
    <col min="13331" max="13331" width="7.140625" style="2" customWidth="1"/>
    <col min="13332" max="13332" width="10.5703125" style="2" customWidth="1"/>
    <col min="13333" max="13333" width="7.140625" style="2" customWidth="1"/>
    <col min="13334" max="13334" width="10.42578125" style="2" customWidth="1"/>
    <col min="13335" max="13568" width="9.140625" style="2"/>
    <col min="13569" max="13569" width="4" style="2" customWidth="1"/>
    <col min="13570" max="13570" width="10.85546875" style="2" customWidth="1"/>
    <col min="13571" max="13572" width="9.140625" style="2"/>
    <col min="13573" max="13573" width="11" style="2" customWidth="1"/>
    <col min="13574" max="13574" width="11.28515625" style="2" customWidth="1"/>
    <col min="13575" max="13576" width="9.140625" style="2"/>
    <col min="13577" max="13577" width="11.85546875" style="2" customWidth="1"/>
    <col min="13578" max="13578" width="9.140625" style="2"/>
    <col min="13579" max="13579" width="11.7109375" style="2" customWidth="1"/>
    <col min="13580" max="13580" width="9.140625" style="2"/>
    <col min="13581" max="13581" width="9.85546875" style="2" customWidth="1"/>
    <col min="13582" max="13582" width="10" style="2" customWidth="1"/>
    <col min="13583" max="13583" width="9.140625" style="2"/>
    <col min="13584" max="13584" width="9.42578125" style="2" customWidth="1"/>
    <col min="13585" max="13585" width="7.7109375" style="2" customWidth="1"/>
    <col min="13586" max="13586" width="10.5703125" style="2" customWidth="1"/>
    <col min="13587" max="13587" width="7.140625" style="2" customWidth="1"/>
    <col min="13588" max="13588" width="10.5703125" style="2" customWidth="1"/>
    <col min="13589" max="13589" width="7.140625" style="2" customWidth="1"/>
    <col min="13590" max="13590" width="10.42578125" style="2" customWidth="1"/>
    <col min="13591" max="13824" width="9.140625" style="2"/>
    <col min="13825" max="13825" width="4" style="2" customWidth="1"/>
    <col min="13826" max="13826" width="10.85546875" style="2" customWidth="1"/>
    <col min="13827" max="13828" width="9.140625" style="2"/>
    <col min="13829" max="13829" width="11" style="2" customWidth="1"/>
    <col min="13830" max="13830" width="11.28515625" style="2" customWidth="1"/>
    <col min="13831" max="13832" width="9.140625" style="2"/>
    <col min="13833" max="13833" width="11.85546875" style="2" customWidth="1"/>
    <col min="13834" max="13834" width="9.140625" style="2"/>
    <col min="13835" max="13835" width="11.7109375" style="2" customWidth="1"/>
    <col min="13836" max="13836" width="9.140625" style="2"/>
    <col min="13837" max="13837" width="9.85546875" style="2" customWidth="1"/>
    <col min="13838" max="13838" width="10" style="2" customWidth="1"/>
    <col min="13839" max="13839" width="9.140625" style="2"/>
    <col min="13840" max="13840" width="9.42578125" style="2" customWidth="1"/>
    <col min="13841" max="13841" width="7.7109375" style="2" customWidth="1"/>
    <col min="13842" max="13842" width="10.5703125" style="2" customWidth="1"/>
    <col min="13843" max="13843" width="7.140625" style="2" customWidth="1"/>
    <col min="13844" max="13844" width="10.5703125" style="2" customWidth="1"/>
    <col min="13845" max="13845" width="7.140625" style="2" customWidth="1"/>
    <col min="13846" max="13846" width="10.42578125" style="2" customWidth="1"/>
    <col min="13847" max="14080" width="9.140625" style="2"/>
    <col min="14081" max="14081" width="4" style="2" customWidth="1"/>
    <col min="14082" max="14082" width="10.85546875" style="2" customWidth="1"/>
    <col min="14083" max="14084" width="9.140625" style="2"/>
    <col min="14085" max="14085" width="11" style="2" customWidth="1"/>
    <col min="14086" max="14086" width="11.28515625" style="2" customWidth="1"/>
    <col min="14087" max="14088" width="9.140625" style="2"/>
    <col min="14089" max="14089" width="11.85546875" style="2" customWidth="1"/>
    <col min="14090" max="14090" width="9.140625" style="2"/>
    <col min="14091" max="14091" width="11.7109375" style="2" customWidth="1"/>
    <col min="14092" max="14092" width="9.140625" style="2"/>
    <col min="14093" max="14093" width="9.85546875" style="2" customWidth="1"/>
    <col min="14094" max="14094" width="10" style="2" customWidth="1"/>
    <col min="14095" max="14095" width="9.140625" style="2"/>
    <col min="14096" max="14096" width="9.42578125" style="2" customWidth="1"/>
    <col min="14097" max="14097" width="7.7109375" style="2" customWidth="1"/>
    <col min="14098" max="14098" width="10.5703125" style="2" customWidth="1"/>
    <col min="14099" max="14099" width="7.140625" style="2" customWidth="1"/>
    <col min="14100" max="14100" width="10.5703125" style="2" customWidth="1"/>
    <col min="14101" max="14101" width="7.140625" style="2" customWidth="1"/>
    <col min="14102" max="14102" width="10.42578125" style="2" customWidth="1"/>
    <col min="14103" max="14336" width="9.140625" style="2"/>
    <col min="14337" max="14337" width="4" style="2" customWidth="1"/>
    <col min="14338" max="14338" width="10.85546875" style="2" customWidth="1"/>
    <col min="14339" max="14340" width="9.140625" style="2"/>
    <col min="14341" max="14341" width="11" style="2" customWidth="1"/>
    <col min="14342" max="14342" width="11.28515625" style="2" customWidth="1"/>
    <col min="14343" max="14344" width="9.140625" style="2"/>
    <col min="14345" max="14345" width="11.85546875" style="2" customWidth="1"/>
    <col min="14346" max="14346" width="9.140625" style="2"/>
    <col min="14347" max="14347" width="11.7109375" style="2" customWidth="1"/>
    <col min="14348" max="14348" width="9.140625" style="2"/>
    <col min="14349" max="14349" width="9.85546875" style="2" customWidth="1"/>
    <col min="14350" max="14350" width="10" style="2" customWidth="1"/>
    <col min="14351" max="14351" width="9.140625" style="2"/>
    <col min="14352" max="14352" width="9.42578125" style="2" customWidth="1"/>
    <col min="14353" max="14353" width="7.7109375" style="2" customWidth="1"/>
    <col min="14354" max="14354" width="10.5703125" style="2" customWidth="1"/>
    <col min="14355" max="14355" width="7.140625" style="2" customWidth="1"/>
    <col min="14356" max="14356" width="10.5703125" style="2" customWidth="1"/>
    <col min="14357" max="14357" width="7.140625" style="2" customWidth="1"/>
    <col min="14358" max="14358" width="10.42578125" style="2" customWidth="1"/>
    <col min="14359" max="14592" width="9.140625" style="2"/>
    <col min="14593" max="14593" width="4" style="2" customWidth="1"/>
    <col min="14594" max="14594" width="10.85546875" style="2" customWidth="1"/>
    <col min="14595" max="14596" width="9.140625" style="2"/>
    <col min="14597" max="14597" width="11" style="2" customWidth="1"/>
    <col min="14598" max="14598" width="11.28515625" style="2" customWidth="1"/>
    <col min="14599" max="14600" width="9.140625" style="2"/>
    <col min="14601" max="14601" width="11.85546875" style="2" customWidth="1"/>
    <col min="14602" max="14602" width="9.140625" style="2"/>
    <col min="14603" max="14603" width="11.7109375" style="2" customWidth="1"/>
    <col min="14604" max="14604" width="9.140625" style="2"/>
    <col min="14605" max="14605" width="9.85546875" style="2" customWidth="1"/>
    <col min="14606" max="14606" width="10" style="2" customWidth="1"/>
    <col min="14607" max="14607" width="9.140625" style="2"/>
    <col min="14608" max="14608" width="9.42578125" style="2" customWidth="1"/>
    <col min="14609" max="14609" width="7.7109375" style="2" customWidth="1"/>
    <col min="14610" max="14610" width="10.5703125" style="2" customWidth="1"/>
    <col min="14611" max="14611" width="7.140625" style="2" customWidth="1"/>
    <col min="14612" max="14612" width="10.5703125" style="2" customWidth="1"/>
    <col min="14613" max="14613" width="7.140625" style="2" customWidth="1"/>
    <col min="14614" max="14614" width="10.42578125" style="2" customWidth="1"/>
    <col min="14615" max="14848" width="9.140625" style="2"/>
    <col min="14849" max="14849" width="4" style="2" customWidth="1"/>
    <col min="14850" max="14850" width="10.85546875" style="2" customWidth="1"/>
    <col min="14851" max="14852" width="9.140625" style="2"/>
    <col min="14853" max="14853" width="11" style="2" customWidth="1"/>
    <col min="14854" max="14854" width="11.28515625" style="2" customWidth="1"/>
    <col min="14855" max="14856" width="9.140625" style="2"/>
    <col min="14857" max="14857" width="11.85546875" style="2" customWidth="1"/>
    <col min="14858" max="14858" width="9.140625" style="2"/>
    <col min="14859" max="14859" width="11.7109375" style="2" customWidth="1"/>
    <col min="14860" max="14860" width="9.140625" style="2"/>
    <col min="14861" max="14861" width="9.85546875" style="2" customWidth="1"/>
    <col min="14862" max="14862" width="10" style="2" customWidth="1"/>
    <col min="14863" max="14863" width="9.140625" style="2"/>
    <col min="14864" max="14864" width="9.42578125" style="2" customWidth="1"/>
    <col min="14865" max="14865" width="7.7109375" style="2" customWidth="1"/>
    <col min="14866" max="14866" width="10.5703125" style="2" customWidth="1"/>
    <col min="14867" max="14867" width="7.140625" style="2" customWidth="1"/>
    <col min="14868" max="14868" width="10.5703125" style="2" customWidth="1"/>
    <col min="14869" max="14869" width="7.140625" style="2" customWidth="1"/>
    <col min="14870" max="14870" width="10.42578125" style="2" customWidth="1"/>
    <col min="14871" max="15104" width="9.140625" style="2"/>
    <col min="15105" max="15105" width="4" style="2" customWidth="1"/>
    <col min="15106" max="15106" width="10.85546875" style="2" customWidth="1"/>
    <col min="15107" max="15108" width="9.140625" style="2"/>
    <col min="15109" max="15109" width="11" style="2" customWidth="1"/>
    <col min="15110" max="15110" width="11.28515625" style="2" customWidth="1"/>
    <col min="15111" max="15112" width="9.140625" style="2"/>
    <col min="15113" max="15113" width="11.85546875" style="2" customWidth="1"/>
    <col min="15114" max="15114" width="9.140625" style="2"/>
    <col min="15115" max="15115" width="11.7109375" style="2" customWidth="1"/>
    <col min="15116" max="15116" width="9.140625" style="2"/>
    <col min="15117" max="15117" width="9.85546875" style="2" customWidth="1"/>
    <col min="15118" max="15118" width="10" style="2" customWidth="1"/>
    <col min="15119" max="15119" width="9.140625" style="2"/>
    <col min="15120" max="15120" width="9.42578125" style="2" customWidth="1"/>
    <col min="15121" max="15121" width="7.7109375" style="2" customWidth="1"/>
    <col min="15122" max="15122" width="10.5703125" style="2" customWidth="1"/>
    <col min="15123" max="15123" width="7.140625" style="2" customWidth="1"/>
    <col min="15124" max="15124" width="10.5703125" style="2" customWidth="1"/>
    <col min="15125" max="15125" width="7.140625" style="2" customWidth="1"/>
    <col min="15126" max="15126" width="10.42578125" style="2" customWidth="1"/>
    <col min="15127" max="15360" width="9.140625" style="2"/>
    <col min="15361" max="15361" width="4" style="2" customWidth="1"/>
    <col min="15362" max="15362" width="10.85546875" style="2" customWidth="1"/>
    <col min="15363" max="15364" width="9.140625" style="2"/>
    <col min="15365" max="15365" width="11" style="2" customWidth="1"/>
    <col min="15366" max="15366" width="11.28515625" style="2" customWidth="1"/>
    <col min="15367" max="15368" width="9.140625" style="2"/>
    <col min="15369" max="15369" width="11.85546875" style="2" customWidth="1"/>
    <col min="15370" max="15370" width="9.140625" style="2"/>
    <col min="15371" max="15371" width="11.7109375" style="2" customWidth="1"/>
    <col min="15372" max="15372" width="9.140625" style="2"/>
    <col min="15373" max="15373" width="9.85546875" style="2" customWidth="1"/>
    <col min="15374" max="15374" width="10" style="2" customWidth="1"/>
    <col min="15375" max="15375" width="9.140625" style="2"/>
    <col min="15376" max="15376" width="9.42578125" style="2" customWidth="1"/>
    <col min="15377" max="15377" width="7.7109375" style="2" customWidth="1"/>
    <col min="15378" max="15378" width="10.5703125" style="2" customWidth="1"/>
    <col min="15379" max="15379" width="7.140625" style="2" customWidth="1"/>
    <col min="15380" max="15380" width="10.5703125" style="2" customWidth="1"/>
    <col min="15381" max="15381" width="7.140625" style="2" customWidth="1"/>
    <col min="15382" max="15382" width="10.42578125" style="2" customWidth="1"/>
    <col min="15383" max="15616" width="9.140625" style="2"/>
    <col min="15617" max="15617" width="4" style="2" customWidth="1"/>
    <col min="15618" max="15618" width="10.85546875" style="2" customWidth="1"/>
    <col min="15619" max="15620" width="9.140625" style="2"/>
    <col min="15621" max="15621" width="11" style="2" customWidth="1"/>
    <col min="15622" max="15622" width="11.28515625" style="2" customWidth="1"/>
    <col min="15623" max="15624" width="9.140625" style="2"/>
    <col min="15625" max="15625" width="11.85546875" style="2" customWidth="1"/>
    <col min="15626" max="15626" width="9.140625" style="2"/>
    <col min="15627" max="15627" width="11.7109375" style="2" customWidth="1"/>
    <col min="15628" max="15628" width="9.140625" style="2"/>
    <col min="15629" max="15629" width="9.85546875" style="2" customWidth="1"/>
    <col min="15630" max="15630" width="10" style="2" customWidth="1"/>
    <col min="15631" max="15631" width="9.140625" style="2"/>
    <col min="15632" max="15632" width="9.42578125" style="2" customWidth="1"/>
    <col min="15633" max="15633" width="7.7109375" style="2" customWidth="1"/>
    <col min="15634" max="15634" width="10.5703125" style="2" customWidth="1"/>
    <col min="15635" max="15635" width="7.140625" style="2" customWidth="1"/>
    <col min="15636" max="15636" width="10.5703125" style="2" customWidth="1"/>
    <col min="15637" max="15637" width="7.140625" style="2" customWidth="1"/>
    <col min="15638" max="15638" width="10.42578125" style="2" customWidth="1"/>
    <col min="15639" max="15872" width="9.140625" style="2"/>
    <col min="15873" max="15873" width="4" style="2" customWidth="1"/>
    <col min="15874" max="15874" width="10.85546875" style="2" customWidth="1"/>
    <col min="15875" max="15876" width="9.140625" style="2"/>
    <col min="15877" max="15877" width="11" style="2" customWidth="1"/>
    <col min="15878" max="15878" width="11.28515625" style="2" customWidth="1"/>
    <col min="15879" max="15880" width="9.140625" style="2"/>
    <col min="15881" max="15881" width="11.85546875" style="2" customWidth="1"/>
    <col min="15882" max="15882" width="9.140625" style="2"/>
    <col min="15883" max="15883" width="11.7109375" style="2" customWidth="1"/>
    <col min="15884" max="15884" width="9.140625" style="2"/>
    <col min="15885" max="15885" width="9.85546875" style="2" customWidth="1"/>
    <col min="15886" max="15886" width="10" style="2" customWidth="1"/>
    <col min="15887" max="15887" width="9.140625" style="2"/>
    <col min="15888" max="15888" width="9.42578125" style="2" customWidth="1"/>
    <col min="15889" max="15889" width="7.7109375" style="2" customWidth="1"/>
    <col min="15890" max="15890" width="10.5703125" style="2" customWidth="1"/>
    <col min="15891" max="15891" width="7.140625" style="2" customWidth="1"/>
    <col min="15892" max="15892" width="10.5703125" style="2" customWidth="1"/>
    <col min="15893" max="15893" width="7.140625" style="2" customWidth="1"/>
    <col min="15894" max="15894" width="10.42578125" style="2" customWidth="1"/>
    <col min="15895" max="16128" width="9.140625" style="2"/>
    <col min="16129" max="16129" width="4" style="2" customWidth="1"/>
    <col min="16130" max="16130" width="10.85546875" style="2" customWidth="1"/>
    <col min="16131" max="16132" width="9.140625" style="2"/>
    <col min="16133" max="16133" width="11" style="2" customWidth="1"/>
    <col min="16134" max="16134" width="11.28515625" style="2" customWidth="1"/>
    <col min="16135" max="16136" width="9.140625" style="2"/>
    <col min="16137" max="16137" width="11.85546875" style="2" customWidth="1"/>
    <col min="16138" max="16138" width="9.140625" style="2"/>
    <col min="16139" max="16139" width="11.7109375" style="2" customWidth="1"/>
    <col min="16140" max="16140" width="9.140625" style="2"/>
    <col min="16141" max="16141" width="9.85546875" style="2" customWidth="1"/>
    <col min="16142" max="16142" width="10" style="2" customWidth="1"/>
    <col min="16143" max="16143" width="9.140625" style="2"/>
    <col min="16144" max="16144" width="9.42578125" style="2" customWidth="1"/>
    <col min="16145" max="16145" width="7.7109375" style="2" customWidth="1"/>
    <col min="16146" max="16146" width="10.5703125" style="2" customWidth="1"/>
    <col min="16147" max="16147" width="7.140625" style="2" customWidth="1"/>
    <col min="16148" max="16148" width="10.5703125" style="2" customWidth="1"/>
    <col min="16149" max="16149" width="7.140625" style="2" customWidth="1"/>
    <col min="16150" max="16150" width="10.42578125" style="2" customWidth="1"/>
    <col min="16151" max="16384" width="9.140625" style="2"/>
  </cols>
  <sheetData>
    <row r="1" spans="1:22" ht="15.75" customHeight="1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2" ht="15" customHeight="1" x14ac:dyDescent="0.2">
      <c r="B2" s="76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ht="15.75" customHeight="1" x14ac:dyDescent="0.2">
      <c r="B3" s="76" t="s">
        <v>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4" spans="1:22" x14ac:dyDescent="0.2">
      <c r="M4" s="1"/>
    </row>
    <row r="5" spans="1:22" ht="15" customHeight="1" x14ac:dyDescent="0.2">
      <c r="A5" s="139" t="s">
        <v>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</row>
    <row r="7" spans="1:22" x14ac:dyDescent="0.2">
      <c r="B7" s="140" t="s">
        <v>72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</row>
    <row r="8" spans="1:22" x14ac:dyDescent="0.2">
      <c r="B8" s="140" t="s">
        <v>4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</row>
    <row r="10" spans="1:22" ht="15" customHeight="1" x14ac:dyDescent="0.2">
      <c r="A10" s="3"/>
      <c r="B10" s="106" t="s">
        <v>96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</row>
    <row r="11" spans="1:22" ht="12.75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x14ac:dyDescent="0.2">
      <c r="A12" s="18"/>
      <c r="B12" s="70" t="s">
        <v>5</v>
      </c>
      <c r="C12" s="71"/>
      <c r="D12" s="71"/>
      <c r="E12" s="71"/>
      <c r="F12" s="72"/>
      <c r="G12" s="33"/>
      <c r="H12" s="86" t="s">
        <v>6</v>
      </c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87"/>
    </row>
    <row r="13" spans="1:22" ht="12" customHeight="1" x14ac:dyDescent="0.2">
      <c r="A13" s="18"/>
      <c r="B13" s="75" t="s">
        <v>7</v>
      </c>
      <c r="C13" s="76"/>
      <c r="D13" s="76"/>
      <c r="E13" s="76"/>
      <c r="F13" s="77"/>
      <c r="G13" s="78"/>
      <c r="H13" s="73" t="s">
        <v>8</v>
      </c>
      <c r="I13" s="73"/>
      <c r="J13" s="118" t="s">
        <v>100</v>
      </c>
      <c r="K13" s="120"/>
      <c r="L13" s="73" t="s">
        <v>101</v>
      </c>
      <c r="M13" s="73"/>
      <c r="N13" s="73" t="s">
        <v>9</v>
      </c>
      <c r="O13" s="73"/>
      <c r="P13" s="73"/>
      <c r="Q13" s="148" t="s">
        <v>121</v>
      </c>
      <c r="R13" s="149"/>
      <c r="S13" s="149"/>
      <c r="T13" s="149"/>
      <c r="U13" s="149"/>
      <c r="V13" s="100"/>
    </row>
    <row r="14" spans="1:22" x14ac:dyDescent="0.2">
      <c r="A14" s="18"/>
      <c r="B14" s="67"/>
      <c r="C14" s="68"/>
      <c r="D14" s="68"/>
      <c r="E14" s="68"/>
      <c r="F14" s="69"/>
      <c r="G14" s="79"/>
      <c r="H14" s="73"/>
      <c r="I14" s="73"/>
      <c r="J14" s="42" t="s">
        <v>10</v>
      </c>
      <c r="K14" s="41" t="s">
        <v>11</v>
      </c>
      <c r="L14" s="73"/>
      <c r="M14" s="73"/>
      <c r="N14" s="73"/>
      <c r="O14" s="73"/>
      <c r="P14" s="73"/>
      <c r="Q14" s="114"/>
      <c r="R14" s="115"/>
      <c r="S14" s="115"/>
      <c r="T14" s="115"/>
      <c r="U14" s="115"/>
      <c r="V14" s="116"/>
    </row>
    <row r="15" spans="1:22" x14ac:dyDescent="0.2">
      <c r="A15" s="18"/>
      <c r="B15" s="70"/>
      <c r="C15" s="71"/>
      <c r="D15" s="71"/>
      <c r="E15" s="71"/>
      <c r="F15" s="72"/>
      <c r="G15" s="79"/>
      <c r="H15" s="73">
        <v>1</v>
      </c>
      <c r="I15" s="73"/>
      <c r="J15" s="42">
        <v>2</v>
      </c>
      <c r="K15" s="41">
        <v>3</v>
      </c>
      <c r="L15" s="73">
        <v>4</v>
      </c>
      <c r="M15" s="73"/>
      <c r="N15" s="74">
        <v>5</v>
      </c>
      <c r="O15" s="74"/>
      <c r="P15" s="74"/>
      <c r="Q15" s="108">
        <v>6</v>
      </c>
      <c r="R15" s="117"/>
      <c r="S15" s="117"/>
      <c r="T15" s="117"/>
      <c r="U15" s="117"/>
      <c r="V15" s="109"/>
    </row>
    <row r="16" spans="1:22" x14ac:dyDescent="0.2">
      <c r="A16" s="18"/>
      <c r="B16" s="29" t="s">
        <v>12</v>
      </c>
      <c r="C16" s="6"/>
      <c r="D16" s="6"/>
      <c r="E16" s="6"/>
      <c r="F16" s="10"/>
      <c r="G16" s="82"/>
      <c r="H16" s="31" t="s">
        <v>117</v>
      </c>
      <c r="I16" s="32"/>
      <c r="J16" s="85"/>
      <c r="K16" s="82"/>
      <c r="L16" s="65"/>
      <c r="M16" s="65"/>
      <c r="N16" s="65"/>
      <c r="O16" s="65"/>
      <c r="P16" s="65"/>
      <c r="Q16" s="95"/>
      <c r="R16" s="96"/>
      <c r="S16" s="96"/>
      <c r="T16" s="96"/>
      <c r="U16" s="96"/>
      <c r="V16" s="85"/>
    </row>
    <row r="17" spans="1:22" x14ac:dyDescent="0.2">
      <c r="A17" s="18"/>
      <c r="B17" s="67"/>
      <c r="C17" s="68"/>
      <c r="D17" s="68"/>
      <c r="E17" s="68"/>
      <c r="F17" s="69"/>
      <c r="G17" s="65"/>
      <c r="H17" s="37" t="s">
        <v>118</v>
      </c>
      <c r="I17" s="62"/>
      <c r="J17" s="69"/>
      <c r="K17" s="65"/>
      <c r="L17" s="66"/>
      <c r="M17" s="66"/>
      <c r="N17" s="66"/>
      <c r="O17" s="66"/>
      <c r="P17" s="66"/>
      <c r="Q17" s="67"/>
      <c r="R17" s="68"/>
      <c r="S17" s="68"/>
      <c r="T17" s="68"/>
      <c r="U17" s="68"/>
      <c r="V17" s="69"/>
    </row>
    <row r="18" spans="1:22" x14ac:dyDescent="0.2">
      <c r="A18" s="18"/>
      <c r="B18" s="80"/>
      <c r="C18" s="81"/>
      <c r="D18" s="81"/>
      <c r="E18" s="81"/>
      <c r="F18" s="78"/>
      <c r="G18" s="82"/>
      <c r="H18" s="83" t="s">
        <v>119</v>
      </c>
      <c r="I18" s="84"/>
      <c r="J18" s="78"/>
      <c r="K18" s="82"/>
      <c r="L18" s="80"/>
      <c r="M18" s="78"/>
      <c r="N18" s="66"/>
      <c r="O18" s="66"/>
      <c r="P18" s="66"/>
      <c r="Q18" s="95"/>
      <c r="R18" s="96"/>
      <c r="S18" s="96"/>
      <c r="T18" s="96"/>
      <c r="U18" s="96"/>
      <c r="V18" s="85"/>
    </row>
    <row r="19" spans="1:22" x14ac:dyDescent="0.2">
      <c r="A19" s="18"/>
      <c r="B19" s="67"/>
      <c r="C19" s="68"/>
      <c r="D19" s="68"/>
      <c r="E19" s="68"/>
      <c r="F19" s="69"/>
      <c r="G19" s="65"/>
      <c r="H19" s="93" t="s">
        <v>120</v>
      </c>
      <c r="I19" s="94"/>
      <c r="J19" s="69"/>
      <c r="K19" s="65"/>
      <c r="L19" s="67"/>
      <c r="M19" s="69"/>
      <c r="N19" s="66"/>
      <c r="O19" s="66"/>
      <c r="P19" s="66"/>
      <c r="Q19" s="67"/>
      <c r="R19" s="68"/>
      <c r="S19" s="68"/>
      <c r="T19" s="68"/>
      <c r="U19" s="68"/>
      <c r="V19" s="69"/>
    </row>
    <row r="20" spans="1:22" x14ac:dyDescent="0.2">
      <c r="A20" s="18"/>
      <c r="B20" s="6" t="s">
        <v>106</v>
      </c>
      <c r="C20" s="6"/>
      <c r="D20" s="6"/>
      <c r="E20" s="6"/>
      <c r="F20" s="10"/>
      <c r="G20" s="39"/>
      <c r="H20" s="70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2"/>
    </row>
    <row r="21" spans="1:22" x14ac:dyDescent="0.2">
      <c r="A21" s="18"/>
      <c r="B21" s="67" t="s">
        <v>97</v>
      </c>
      <c r="C21" s="68"/>
      <c r="D21" s="68"/>
      <c r="E21" s="68"/>
      <c r="F21" s="69"/>
      <c r="G21" s="40"/>
      <c r="H21" s="145" t="s">
        <v>13</v>
      </c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7"/>
    </row>
    <row r="22" spans="1:22" ht="15.75" customHeight="1" x14ac:dyDescent="0.2">
      <c r="A22" s="18"/>
      <c r="B22" s="49" t="s">
        <v>98</v>
      </c>
      <c r="C22" s="49"/>
      <c r="D22" s="49"/>
      <c r="E22" s="49"/>
      <c r="F22" s="48"/>
      <c r="G22" s="48"/>
      <c r="H22" s="86" t="s">
        <v>14</v>
      </c>
      <c r="I22" s="87"/>
      <c r="J22" s="90" t="s">
        <v>15</v>
      </c>
      <c r="K22" s="91" t="s">
        <v>16</v>
      </c>
      <c r="L22" s="73" t="s">
        <v>17</v>
      </c>
      <c r="M22" s="73"/>
      <c r="N22" s="91" t="s">
        <v>18</v>
      </c>
      <c r="O22" s="90" t="s">
        <v>19</v>
      </c>
      <c r="P22" s="118" t="s">
        <v>20</v>
      </c>
      <c r="Q22" s="119"/>
      <c r="R22" s="119"/>
      <c r="S22" s="119"/>
      <c r="T22" s="119"/>
      <c r="U22" s="119"/>
      <c r="V22" s="120"/>
    </row>
    <row r="23" spans="1:22" ht="20.25" customHeight="1" x14ac:dyDescent="0.2">
      <c r="B23" s="97" t="s">
        <v>99</v>
      </c>
      <c r="C23" s="98"/>
      <c r="D23" s="98"/>
      <c r="E23" s="98"/>
      <c r="F23" s="99"/>
      <c r="G23" s="48"/>
      <c r="H23" s="88"/>
      <c r="I23" s="89"/>
      <c r="J23" s="74"/>
      <c r="K23" s="74"/>
      <c r="L23" s="50" t="s">
        <v>21</v>
      </c>
      <c r="M23" s="51" t="s">
        <v>22</v>
      </c>
      <c r="N23" s="74"/>
      <c r="O23" s="92"/>
      <c r="P23" s="88" t="s">
        <v>23</v>
      </c>
      <c r="Q23" s="89"/>
      <c r="R23" s="88" t="s">
        <v>102</v>
      </c>
      <c r="S23" s="137"/>
      <c r="T23" s="137"/>
      <c r="U23" s="137"/>
      <c r="V23" s="89"/>
    </row>
    <row r="24" spans="1:22" x14ac:dyDescent="0.2">
      <c r="B24" s="70"/>
      <c r="C24" s="71"/>
      <c r="D24" s="71"/>
      <c r="E24" s="71"/>
      <c r="F24" s="72"/>
      <c r="G24" s="16"/>
      <c r="H24" s="70">
        <v>7</v>
      </c>
      <c r="I24" s="72"/>
      <c r="J24" s="22">
        <v>8</v>
      </c>
      <c r="K24" s="19">
        <v>9</v>
      </c>
      <c r="L24" s="19">
        <v>10</v>
      </c>
      <c r="M24" s="19">
        <v>11</v>
      </c>
      <c r="N24" s="28">
        <v>12</v>
      </c>
      <c r="O24" s="19">
        <v>13</v>
      </c>
      <c r="P24" s="70">
        <v>14</v>
      </c>
      <c r="Q24" s="72"/>
      <c r="R24" s="70">
        <v>15</v>
      </c>
      <c r="S24" s="71"/>
      <c r="T24" s="71"/>
      <c r="U24" s="71"/>
      <c r="V24" s="72"/>
    </row>
    <row r="25" spans="1:22" ht="14.25" customHeight="1" x14ac:dyDescent="0.2">
      <c r="A25" s="18"/>
      <c r="B25" s="83" t="s">
        <v>107</v>
      </c>
      <c r="C25" s="101"/>
      <c r="D25" s="101"/>
      <c r="E25" s="101"/>
      <c r="F25" s="84"/>
      <c r="G25" s="85"/>
      <c r="H25" s="80"/>
      <c r="I25" s="78"/>
      <c r="J25" s="96"/>
      <c r="K25" s="82"/>
      <c r="L25" s="82"/>
      <c r="M25" s="82"/>
      <c r="N25" s="82"/>
      <c r="O25" s="82"/>
      <c r="P25" s="95"/>
      <c r="Q25" s="85"/>
      <c r="R25" s="80"/>
      <c r="S25" s="81"/>
      <c r="T25" s="81"/>
      <c r="U25" s="81"/>
      <c r="V25" s="78"/>
    </row>
    <row r="26" spans="1:22" ht="10.5" customHeight="1" x14ac:dyDescent="0.2">
      <c r="A26" s="18"/>
      <c r="B26" s="93" t="s">
        <v>108</v>
      </c>
      <c r="C26" s="124"/>
      <c r="D26" s="124"/>
      <c r="E26" s="124"/>
      <c r="F26" s="94"/>
      <c r="G26" s="69"/>
      <c r="H26" s="67"/>
      <c r="I26" s="69"/>
      <c r="J26" s="68"/>
      <c r="K26" s="65"/>
      <c r="L26" s="65"/>
      <c r="M26" s="65"/>
      <c r="N26" s="65"/>
      <c r="O26" s="65"/>
      <c r="P26" s="67"/>
      <c r="Q26" s="69"/>
      <c r="R26" s="67"/>
      <c r="S26" s="68"/>
      <c r="T26" s="68"/>
      <c r="U26" s="68"/>
      <c r="V26" s="69"/>
    </row>
    <row r="27" spans="1:22" x14ac:dyDescent="0.2">
      <c r="A27" s="18"/>
      <c r="B27" s="83" t="s">
        <v>104</v>
      </c>
      <c r="C27" s="101"/>
      <c r="D27" s="101"/>
      <c r="E27" s="101"/>
      <c r="F27" s="84"/>
      <c r="G27" s="82"/>
      <c r="H27" s="80"/>
      <c r="I27" s="78"/>
      <c r="J27" s="82"/>
      <c r="K27" s="82"/>
      <c r="L27" s="82"/>
      <c r="M27" s="82"/>
      <c r="N27" s="82"/>
      <c r="O27" s="82"/>
      <c r="P27" s="80"/>
      <c r="Q27" s="78"/>
      <c r="R27" s="80"/>
      <c r="S27" s="81"/>
      <c r="T27" s="81"/>
      <c r="U27" s="81"/>
      <c r="V27" s="78"/>
    </row>
    <row r="28" spans="1:22" ht="10.5" customHeight="1" x14ac:dyDescent="0.2">
      <c r="A28" s="18"/>
      <c r="B28" s="93" t="s">
        <v>103</v>
      </c>
      <c r="C28" s="124"/>
      <c r="D28" s="124"/>
      <c r="E28" s="124"/>
      <c r="F28" s="94"/>
      <c r="G28" s="65"/>
      <c r="H28" s="67"/>
      <c r="I28" s="69"/>
      <c r="J28" s="65"/>
      <c r="K28" s="65"/>
      <c r="L28" s="65"/>
      <c r="M28" s="65"/>
      <c r="N28" s="65"/>
      <c r="O28" s="65"/>
      <c r="P28" s="67"/>
      <c r="Q28" s="69"/>
      <c r="R28" s="67"/>
      <c r="S28" s="68"/>
      <c r="T28" s="68"/>
      <c r="U28" s="68"/>
      <c r="V28" s="69"/>
    </row>
    <row r="29" spans="1:22" x14ac:dyDescent="0.2">
      <c r="A29" s="18"/>
      <c r="B29" s="83" t="s">
        <v>105</v>
      </c>
      <c r="C29" s="101"/>
      <c r="D29" s="101"/>
      <c r="E29" s="101"/>
      <c r="F29" s="84"/>
      <c r="G29" s="82"/>
      <c r="H29" s="86" t="s">
        <v>24</v>
      </c>
      <c r="I29" s="87"/>
      <c r="J29" s="86" t="s">
        <v>25</v>
      </c>
      <c r="K29" s="87"/>
      <c r="L29" s="91" t="s">
        <v>26</v>
      </c>
      <c r="M29" s="91" t="s">
        <v>26</v>
      </c>
      <c r="N29" s="91" t="s">
        <v>27</v>
      </c>
      <c r="O29" s="88" t="s">
        <v>28</v>
      </c>
      <c r="P29" s="137"/>
      <c r="Q29" s="137"/>
      <c r="R29" s="137"/>
      <c r="S29" s="137"/>
      <c r="T29" s="137"/>
      <c r="U29" s="137"/>
      <c r="V29" s="89"/>
    </row>
    <row r="30" spans="1:22" ht="12.75" customHeight="1" x14ac:dyDescent="0.2">
      <c r="A30" s="18"/>
      <c r="B30" s="124" t="s">
        <v>103</v>
      </c>
      <c r="C30" s="124"/>
      <c r="D30" s="124"/>
      <c r="E30" s="124"/>
      <c r="F30" s="94"/>
      <c r="G30" s="65"/>
      <c r="H30" s="88"/>
      <c r="I30" s="89"/>
      <c r="J30" s="88"/>
      <c r="K30" s="89"/>
      <c r="L30" s="110"/>
      <c r="M30" s="110"/>
      <c r="N30" s="110"/>
      <c r="O30" s="88"/>
      <c r="P30" s="137"/>
      <c r="Q30" s="137"/>
      <c r="R30" s="137"/>
      <c r="S30" s="137"/>
      <c r="T30" s="137"/>
      <c r="U30" s="137"/>
      <c r="V30" s="89"/>
    </row>
    <row r="31" spans="1:22" x14ac:dyDescent="0.2">
      <c r="A31" s="18"/>
      <c r="B31" s="83" t="s">
        <v>29</v>
      </c>
      <c r="C31" s="101"/>
      <c r="D31" s="101"/>
      <c r="E31" s="101"/>
      <c r="F31" s="101"/>
      <c r="G31" s="84"/>
      <c r="H31" s="88"/>
      <c r="I31" s="89"/>
      <c r="J31" s="108"/>
      <c r="K31" s="109"/>
      <c r="L31" s="74"/>
      <c r="M31" s="74"/>
      <c r="N31" s="74"/>
      <c r="O31" s="108"/>
      <c r="P31" s="117"/>
      <c r="Q31" s="117"/>
      <c r="R31" s="117"/>
      <c r="S31" s="117"/>
      <c r="T31" s="117"/>
      <c r="U31" s="117"/>
      <c r="V31" s="109"/>
    </row>
    <row r="32" spans="1:22" x14ac:dyDescent="0.2">
      <c r="A32" s="18"/>
      <c r="B32" s="3" t="s">
        <v>30</v>
      </c>
      <c r="C32" s="3"/>
      <c r="D32" s="3"/>
      <c r="E32" s="3"/>
      <c r="F32" s="3"/>
      <c r="G32" s="27"/>
      <c r="H32" s="67"/>
      <c r="I32" s="69"/>
      <c r="J32" s="70"/>
      <c r="K32" s="72"/>
      <c r="L32" s="16"/>
      <c r="M32" s="16"/>
      <c r="N32" s="16"/>
      <c r="O32" s="70"/>
      <c r="P32" s="71"/>
      <c r="Q32" s="71"/>
      <c r="R32" s="71"/>
      <c r="S32" s="71"/>
      <c r="T32" s="71"/>
      <c r="U32" s="71"/>
      <c r="V32" s="72"/>
    </row>
    <row r="33" spans="1:22" x14ac:dyDescent="0.2">
      <c r="A33" s="18"/>
      <c r="B33" s="3" t="s">
        <v>30</v>
      </c>
      <c r="C33" s="3"/>
      <c r="D33" s="3"/>
      <c r="E33" s="3"/>
      <c r="F33" s="3"/>
      <c r="G33" s="27"/>
      <c r="H33" s="102" t="s">
        <v>32</v>
      </c>
      <c r="I33" s="103"/>
      <c r="J33" s="80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78"/>
    </row>
    <row r="34" spans="1:22" x14ac:dyDescent="0.2">
      <c r="A34" s="18"/>
      <c r="B34" s="3" t="s">
        <v>109</v>
      </c>
      <c r="C34" s="3"/>
      <c r="D34" s="3"/>
      <c r="E34" s="3"/>
      <c r="F34" s="3"/>
      <c r="G34" s="27"/>
      <c r="H34" s="97"/>
      <c r="I34" s="99"/>
      <c r="J34" s="95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85"/>
    </row>
    <row r="35" spans="1:22" x14ac:dyDescent="0.2">
      <c r="A35" s="18"/>
      <c r="B35" s="3" t="s">
        <v>33</v>
      </c>
      <c r="C35" s="3"/>
      <c r="D35" s="3"/>
      <c r="E35" s="3"/>
      <c r="F35" s="3"/>
      <c r="G35" s="27"/>
      <c r="H35" s="97"/>
      <c r="I35" s="99"/>
      <c r="J35" s="95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85"/>
    </row>
    <row r="36" spans="1:22" x14ac:dyDescent="0.2">
      <c r="A36" s="18"/>
      <c r="B36" s="106" t="s">
        <v>31</v>
      </c>
      <c r="C36" s="106"/>
      <c r="D36" s="106"/>
      <c r="E36" s="106"/>
      <c r="F36" s="106"/>
      <c r="G36" s="107"/>
      <c r="H36" s="97"/>
      <c r="I36" s="99"/>
      <c r="J36" s="67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9"/>
    </row>
    <row r="37" spans="1:22" ht="12.75" customHeight="1" x14ac:dyDescent="0.2">
      <c r="A37" s="18"/>
      <c r="B37" s="96"/>
      <c r="C37" s="96"/>
      <c r="D37" s="96"/>
      <c r="E37" s="96"/>
      <c r="F37" s="96"/>
      <c r="G37" s="85"/>
      <c r="H37" s="97"/>
      <c r="I37" s="99"/>
      <c r="J37" s="95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85"/>
    </row>
    <row r="38" spans="1:22" ht="12.75" customHeight="1" x14ac:dyDescent="0.2">
      <c r="A38" s="18"/>
      <c r="B38" s="96"/>
      <c r="C38" s="96"/>
      <c r="D38" s="96"/>
      <c r="E38" s="96"/>
      <c r="F38" s="96"/>
      <c r="G38" s="85"/>
      <c r="H38" s="104"/>
      <c r="I38" s="105"/>
      <c r="J38" s="67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9"/>
    </row>
    <row r="39" spans="1:22" x14ac:dyDescent="0.2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17"/>
    </row>
    <row r="40" spans="1:22" x14ac:dyDescent="0.2">
      <c r="A40" s="18"/>
      <c r="B40" s="68" t="s">
        <v>34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25"/>
      <c r="U40" s="25"/>
      <c r="V40" s="33"/>
    </row>
    <row r="41" spans="1:22" ht="29.25" customHeight="1" x14ac:dyDescent="0.2">
      <c r="A41" s="18"/>
      <c r="B41" s="87" t="s">
        <v>35</v>
      </c>
      <c r="C41" s="91"/>
      <c r="D41" s="91"/>
      <c r="E41" s="100" t="s">
        <v>122</v>
      </c>
      <c r="F41" s="90"/>
      <c r="G41" s="100" t="s">
        <v>36</v>
      </c>
      <c r="H41" s="91"/>
      <c r="I41" s="100" t="s">
        <v>37</v>
      </c>
      <c r="J41" s="91"/>
      <c r="K41" s="87" t="s">
        <v>38</v>
      </c>
      <c r="L41" s="91"/>
      <c r="M41" s="91"/>
      <c r="N41" s="90" t="s">
        <v>39</v>
      </c>
      <c r="O41" s="91"/>
      <c r="P41" s="91" t="s">
        <v>93</v>
      </c>
      <c r="Q41" s="91"/>
      <c r="R41" s="118" t="s">
        <v>40</v>
      </c>
      <c r="S41" s="119"/>
      <c r="T41" s="119"/>
      <c r="U41" s="119"/>
      <c r="V41" s="120"/>
    </row>
    <row r="42" spans="1:22" ht="12" customHeight="1" x14ac:dyDescent="0.2">
      <c r="B42" s="70">
        <v>16</v>
      </c>
      <c r="C42" s="71"/>
      <c r="D42" s="72"/>
      <c r="E42" s="71">
        <v>17</v>
      </c>
      <c r="F42" s="72"/>
      <c r="G42" s="71">
        <v>18</v>
      </c>
      <c r="H42" s="72"/>
      <c r="I42" s="71">
        <v>19</v>
      </c>
      <c r="J42" s="72"/>
      <c r="K42" s="71">
        <v>20</v>
      </c>
      <c r="L42" s="71"/>
      <c r="M42" s="72"/>
      <c r="N42" s="70">
        <v>21</v>
      </c>
      <c r="O42" s="72"/>
      <c r="P42" s="70">
        <v>22</v>
      </c>
      <c r="Q42" s="72"/>
      <c r="R42" s="70">
        <v>23</v>
      </c>
      <c r="S42" s="71"/>
      <c r="T42" s="71"/>
      <c r="U42" s="71"/>
      <c r="V42" s="72"/>
    </row>
    <row r="43" spans="1:22" x14ac:dyDescent="0.2">
      <c r="B43" s="70"/>
      <c r="C43" s="71"/>
      <c r="D43" s="72"/>
      <c r="E43" s="71"/>
      <c r="F43" s="72"/>
      <c r="G43" s="71"/>
      <c r="H43" s="72"/>
      <c r="I43" s="71"/>
      <c r="J43" s="72"/>
      <c r="K43" s="71"/>
      <c r="L43" s="71"/>
      <c r="M43" s="72"/>
      <c r="N43" s="70"/>
      <c r="O43" s="72"/>
      <c r="P43" s="70"/>
      <c r="Q43" s="72"/>
      <c r="R43" s="70"/>
      <c r="S43" s="71"/>
      <c r="T43" s="71"/>
      <c r="U43" s="71"/>
      <c r="V43" s="72"/>
    </row>
    <row r="44" spans="1:22" x14ac:dyDescent="0.2">
      <c r="B44" s="95"/>
      <c r="C44" s="96"/>
      <c r="D44" s="85"/>
      <c r="E44" s="96"/>
      <c r="F44" s="85"/>
      <c r="G44" s="96"/>
      <c r="H44" s="85"/>
      <c r="I44" s="96"/>
      <c r="J44" s="85"/>
      <c r="K44" s="96"/>
      <c r="L44" s="96"/>
      <c r="M44" s="85"/>
      <c r="N44" s="95"/>
      <c r="O44" s="85"/>
      <c r="P44" s="95"/>
      <c r="Q44" s="85"/>
      <c r="R44" s="70"/>
      <c r="S44" s="71"/>
      <c r="T44" s="71"/>
      <c r="U44" s="71"/>
      <c r="V44" s="72"/>
    </row>
    <row r="45" spans="1:22" x14ac:dyDescent="0.2">
      <c r="B45" s="70"/>
      <c r="C45" s="71"/>
      <c r="D45" s="72"/>
      <c r="E45" s="71"/>
      <c r="F45" s="72"/>
      <c r="G45" s="71"/>
      <c r="H45" s="72"/>
      <c r="I45" s="71"/>
      <c r="J45" s="72"/>
      <c r="K45" s="71"/>
      <c r="L45" s="71"/>
      <c r="M45" s="72"/>
      <c r="N45" s="70"/>
      <c r="O45" s="72"/>
      <c r="P45" s="70"/>
      <c r="Q45" s="72"/>
      <c r="R45" s="70"/>
      <c r="S45" s="71"/>
      <c r="T45" s="71"/>
      <c r="U45" s="71"/>
      <c r="V45" s="72"/>
    </row>
    <row r="46" spans="1:22" x14ac:dyDescent="0.2">
      <c r="B46" s="95"/>
      <c r="C46" s="96"/>
      <c r="D46" s="85"/>
      <c r="E46" s="96"/>
      <c r="F46" s="85"/>
      <c r="G46" s="96"/>
      <c r="H46" s="85"/>
      <c r="I46" s="96"/>
      <c r="J46" s="85"/>
      <c r="K46" s="96"/>
      <c r="L46" s="96"/>
      <c r="M46" s="85"/>
      <c r="N46" s="95"/>
      <c r="O46" s="85"/>
      <c r="P46" s="95"/>
      <c r="Q46" s="85"/>
      <c r="R46" s="70"/>
      <c r="S46" s="71"/>
      <c r="T46" s="71"/>
      <c r="U46" s="71"/>
      <c r="V46" s="72"/>
    </row>
    <row r="47" spans="1:22" x14ac:dyDescent="0.2">
      <c r="B47" s="70"/>
      <c r="C47" s="71"/>
      <c r="D47" s="72"/>
      <c r="E47" s="71"/>
      <c r="F47" s="72"/>
      <c r="G47" s="71"/>
      <c r="H47" s="72"/>
      <c r="I47" s="71"/>
      <c r="J47" s="72"/>
      <c r="K47" s="71"/>
      <c r="L47" s="71"/>
      <c r="M47" s="72"/>
      <c r="N47" s="70"/>
      <c r="O47" s="72"/>
      <c r="P47" s="70"/>
      <c r="Q47" s="72"/>
      <c r="R47" s="70"/>
      <c r="S47" s="71"/>
      <c r="T47" s="71"/>
      <c r="U47" s="71"/>
      <c r="V47" s="72"/>
    </row>
    <row r="48" spans="1:22" x14ac:dyDescent="0.2">
      <c r="B48" s="70"/>
      <c r="C48" s="71"/>
      <c r="D48" s="72"/>
      <c r="E48" s="71"/>
      <c r="F48" s="72"/>
      <c r="G48" s="71"/>
      <c r="H48" s="72"/>
      <c r="I48" s="71"/>
      <c r="J48" s="72"/>
      <c r="K48" s="71"/>
      <c r="L48" s="71"/>
      <c r="M48" s="72"/>
      <c r="N48" s="70"/>
      <c r="O48" s="72"/>
      <c r="P48" s="70"/>
      <c r="Q48" s="72"/>
      <c r="R48" s="70"/>
      <c r="S48" s="71"/>
      <c r="T48" s="71"/>
      <c r="U48" s="71"/>
      <c r="V48" s="72"/>
    </row>
    <row r="49" spans="1:22" ht="13.5" customHeight="1" x14ac:dyDescent="0.2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111" t="s">
        <v>41</v>
      </c>
      <c r="M49" s="112"/>
      <c r="N49" s="113">
        <f>SUM(N43:O48)</f>
        <v>0</v>
      </c>
      <c r="O49" s="113"/>
      <c r="P49" s="113">
        <f>SUM(P43:Q48)</f>
        <v>0</v>
      </c>
      <c r="Q49" s="113"/>
      <c r="R49" s="153">
        <f>SUM(R43:S48)</f>
        <v>0</v>
      </c>
      <c r="S49" s="154"/>
      <c r="T49" s="154"/>
      <c r="U49" s="154"/>
      <c r="V49" s="155"/>
    </row>
    <row r="50" spans="1:22" ht="18" customHeight="1" x14ac:dyDescent="0.2">
      <c r="A50" s="18"/>
      <c r="B50" s="102" t="s">
        <v>42</v>
      </c>
      <c r="C50" s="164"/>
      <c r="D50" s="164"/>
      <c r="E50" s="164"/>
      <c r="F50" s="165"/>
      <c r="G50" s="169" t="s">
        <v>95</v>
      </c>
      <c r="H50" s="170"/>
      <c r="I50" s="170"/>
      <c r="J50" s="171"/>
      <c r="K50" s="70"/>
      <c r="L50" s="71"/>
      <c r="M50" s="71"/>
      <c r="N50" s="71"/>
      <c r="O50" s="71"/>
      <c r="P50" s="70"/>
      <c r="Q50" s="71"/>
      <c r="R50" s="71"/>
      <c r="S50" s="71"/>
      <c r="T50" s="71"/>
      <c r="U50" s="71"/>
      <c r="V50" s="72"/>
    </row>
    <row r="51" spans="1:22" ht="24.75" customHeight="1" x14ac:dyDescent="0.2">
      <c r="A51" s="18"/>
      <c r="B51" s="166"/>
      <c r="C51" s="167"/>
      <c r="D51" s="167"/>
      <c r="E51" s="167"/>
      <c r="F51" s="168"/>
      <c r="G51" s="172"/>
      <c r="H51" s="173"/>
      <c r="I51" s="173"/>
      <c r="J51" s="174"/>
      <c r="K51" s="52" t="s">
        <v>110</v>
      </c>
      <c r="L51" s="53"/>
      <c r="M51" s="55"/>
      <c r="N51" s="55"/>
      <c r="O51" s="55"/>
      <c r="P51" s="55"/>
      <c r="Q51" s="55"/>
      <c r="R51" s="55"/>
      <c r="S51" s="55"/>
      <c r="T51" s="64"/>
      <c r="U51" s="64"/>
      <c r="V51" s="58"/>
    </row>
    <row r="52" spans="1:22" x14ac:dyDescent="0.2">
      <c r="A52" s="18"/>
      <c r="B52" s="106" t="s">
        <v>43</v>
      </c>
      <c r="C52" s="106"/>
      <c r="D52" s="106"/>
      <c r="E52" s="106"/>
      <c r="F52" s="106"/>
      <c r="G52" s="156" t="s">
        <v>94</v>
      </c>
      <c r="H52" s="157"/>
      <c r="I52" s="157"/>
      <c r="J52" s="158"/>
      <c r="K52" s="56"/>
      <c r="L52" s="30"/>
      <c r="M52" s="30"/>
      <c r="N52" s="30"/>
      <c r="O52" s="30"/>
      <c r="P52" s="30"/>
      <c r="Q52" s="30"/>
      <c r="R52" s="30"/>
      <c r="S52" s="30"/>
      <c r="T52" s="30"/>
      <c r="U52" s="55"/>
      <c r="V52" s="59"/>
    </row>
    <row r="53" spans="1:22" x14ac:dyDescent="0.2">
      <c r="A53" s="18"/>
      <c r="B53" s="106" t="s">
        <v>44</v>
      </c>
      <c r="C53" s="106"/>
      <c r="D53" s="106"/>
      <c r="E53" s="106"/>
      <c r="F53" s="106"/>
      <c r="G53" s="159"/>
      <c r="H53" s="160"/>
      <c r="I53" s="160"/>
      <c r="J53" s="161"/>
      <c r="K53" s="57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9"/>
    </row>
    <row r="54" spans="1:22" x14ac:dyDescent="0.2">
      <c r="A54" s="18"/>
      <c r="B54" s="162" t="s">
        <v>123</v>
      </c>
      <c r="C54" s="101"/>
      <c r="D54" s="101"/>
      <c r="E54" s="101"/>
      <c r="F54" s="84"/>
      <c r="G54" s="83" t="s">
        <v>45</v>
      </c>
      <c r="H54" s="101"/>
      <c r="I54" s="101"/>
      <c r="J54" s="84"/>
      <c r="K54" s="57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9"/>
    </row>
    <row r="55" spans="1:22" x14ac:dyDescent="0.2">
      <c r="A55" s="18"/>
      <c r="B55" s="163"/>
      <c r="C55" s="106"/>
      <c r="D55" s="106"/>
      <c r="E55" s="106"/>
      <c r="F55" s="107"/>
      <c r="G55" s="9" t="s">
        <v>46</v>
      </c>
      <c r="H55" s="4"/>
      <c r="I55" s="4"/>
      <c r="J55" s="8"/>
      <c r="K55" s="57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9"/>
    </row>
    <row r="56" spans="1:22" ht="15.75" customHeight="1" x14ac:dyDescent="0.2">
      <c r="A56" s="18"/>
      <c r="B56" s="60" t="s">
        <v>47</v>
      </c>
      <c r="C56" s="49"/>
      <c r="D56" s="49"/>
      <c r="E56" s="49"/>
      <c r="F56" s="48"/>
      <c r="G56" s="121" t="s">
        <v>111</v>
      </c>
      <c r="H56" s="122"/>
      <c r="I56" s="122"/>
      <c r="J56" s="123"/>
      <c r="K56" s="54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59"/>
    </row>
    <row r="57" spans="1:22" ht="12" customHeight="1" x14ac:dyDescent="0.2">
      <c r="A57" s="18"/>
      <c r="B57" s="95" t="s">
        <v>48</v>
      </c>
      <c r="C57" s="96"/>
      <c r="D57" s="96"/>
      <c r="E57" s="96"/>
      <c r="F57" s="85"/>
      <c r="G57" s="150" t="s">
        <v>112</v>
      </c>
      <c r="H57" s="151"/>
      <c r="I57" s="151"/>
      <c r="J57" s="152"/>
      <c r="K57" s="54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59"/>
    </row>
    <row r="58" spans="1:22" ht="12" customHeight="1" x14ac:dyDescent="0.2">
      <c r="A58" s="18"/>
      <c r="B58" s="95"/>
      <c r="C58" s="96"/>
      <c r="D58" s="96"/>
      <c r="E58" s="96"/>
      <c r="F58" s="85"/>
      <c r="G58" s="93" t="s">
        <v>49</v>
      </c>
      <c r="H58" s="124"/>
      <c r="I58" s="124"/>
      <c r="J58" s="94"/>
      <c r="K58" s="54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59"/>
    </row>
    <row r="59" spans="1:22" ht="12.75" customHeight="1" x14ac:dyDescent="0.2">
      <c r="A59" s="18"/>
      <c r="B59" s="96"/>
      <c r="C59" s="96"/>
      <c r="D59" s="96"/>
      <c r="E59" s="96"/>
      <c r="F59" s="96"/>
      <c r="G59" s="11" t="s">
        <v>50</v>
      </c>
      <c r="H59" s="18"/>
      <c r="I59" s="2" t="s">
        <v>51</v>
      </c>
      <c r="J59" s="18"/>
      <c r="K59" s="54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59"/>
    </row>
    <row r="60" spans="1:22" ht="14.25" customHeight="1" x14ac:dyDescent="0.2">
      <c r="A60" s="18"/>
      <c r="B60" s="96"/>
      <c r="C60" s="96"/>
      <c r="D60" s="96"/>
      <c r="E60" s="96"/>
      <c r="F60" s="96"/>
      <c r="G60" s="95" t="s">
        <v>52</v>
      </c>
      <c r="H60" s="85"/>
      <c r="I60" s="96" t="s">
        <v>53</v>
      </c>
      <c r="J60" s="85"/>
      <c r="K60" s="54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26"/>
    </row>
    <row r="61" spans="1:22" x14ac:dyDescent="0.2">
      <c r="A61" s="18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2"/>
    </row>
    <row r="62" spans="1:22" x14ac:dyDescent="0.2">
      <c r="A62" s="18"/>
      <c r="B62" s="71" t="s">
        <v>54</v>
      </c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2"/>
    </row>
    <row r="63" spans="1:22" ht="27" customHeight="1" x14ac:dyDescent="0.2">
      <c r="B63" s="61" t="s">
        <v>55</v>
      </c>
      <c r="C63" s="114" t="s">
        <v>89</v>
      </c>
      <c r="D63" s="115"/>
      <c r="E63" s="115"/>
      <c r="F63" s="116"/>
      <c r="G63" s="92" t="s">
        <v>90</v>
      </c>
      <c r="H63" s="74"/>
      <c r="I63" s="115" t="s">
        <v>91</v>
      </c>
      <c r="J63" s="117"/>
      <c r="K63" s="118" t="s">
        <v>92</v>
      </c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20"/>
    </row>
    <row r="64" spans="1:22" x14ac:dyDescent="0.2">
      <c r="B64" s="19">
        <v>24</v>
      </c>
      <c r="C64" s="70">
        <v>25</v>
      </c>
      <c r="D64" s="71"/>
      <c r="E64" s="71"/>
      <c r="F64" s="72"/>
      <c r="G64" s="70">
        <v>26</v>
      </c>
      <c r="H64" s="72"/>
      <c r="I64" s="71">
        <v>27</v>
      </c>
      <c r="J64" s="72"/>
      <c r="K64" s="70">
        <v>28</v>
      </c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2"/>
    </row>
    <row r="65" spans="1:25" x14ac:dyDescent="0.2">
      <c r="B65" s="7"/>
      <c r="C65" s="67"/>
      <c r="D65" s="68"/>
      <c r="E65" s="68"/>
      <c r="F65" s="69"/>
      <c r="G65" s="67"/>
      <c r="H65" s="69"/>
      <c r="I65" s="68"/>
      <c r="J65" s="69"/>
      <c r="K65" s="70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2"/>
    </row>
    <row r="66" spans="1:25" x14ac:dyDescent="0.2">
      <c r="B66" s="16"/>
      <c r="C66" s="70"/>
      <c r="D66" s="71"/>
      <c r="E66" s="71"/>
      <c r="F66" s="72"/>
      <c r="G66" s="70"/>
      <c r="H66" s="72"/>
      <c r="I66" s="70"/>
      <c r="J66" s="72"/>
      <c r="K66" s="70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2"/>
    </row>
    <row r="67" spans="1:25" x14ac:dyDescent="0.2">
      <c r="B67" s="16"/>
      <c r="C67" s="70"/>
      <c r="D67" s="71"/>
      <c r="E67" s="71"/>
      <c r="F67" s="72"/>
      <c r="G67" s="70"/>
      <c r="H67" s="72"/>
      <c r="I67" s="68"/>
      <c r="J67" s="69"/>
      <c r="K67" s="70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2"/>
    </row>
    <row r="68" spans="1:25" x14ac:dyDescent="0.2">
      <c r="B68" s="16"/>
      <c r="C68" s="70"/>
      <c r="D68" s="71"/>
      <c r="E68" s="71"/>
      <c r="F68" s="72"/>
      <c r="G68" s="70"/>
      <c r="H68" s="72"/>
      <c r="I68" s="71"/>
      <c r="J68" s="72"/>
      <c r="K68" s="95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85"/>
    </row>
    <row r="69" spans="1:25" x14ac:dyDescent="0.2">
      <c r="B69" s="16"/>
      <c r="C69" s="70"/>
      <c r="D69" s="71"/>
      <c r="E69" s="71"/>
      <c r="F69" s="72"/>
      <c r="G69" s="70"/>
      <c r="H69" s="72"/>
      <c r="I69" s="71"/>
      <c r="J69" s="72"/>
      <c r="K69" s="80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78"/>
    </row>
    <row r="70" spans="1:25" x14ac:dyDescent="0.2">
      <c r="B70" s="16"/>
      <c r="C70" s="70"/>
      <c r="D70" s="71"/>
      <c r="E70" s="71"/>
      <c r="F70" s="72"/>
      <c r="G70" s="70"/>
      <c r="H70" s="72"/>
      <c r="I70" s="71"/>
      <c r="J70" s="72"/>
      <c r="K70" s="70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2"/>
    </row>
    <row r="71" spans="1:25" x14ac:dyDescent="0.2">
      <c r="B71" s="16"/>
      <c r="C71" s="70"/>
      <c r="D71" s="71"/>
      <c r="E71" s="71"/>
      <c r="F71" s="72"/>
      <c r="G71" s="70"/>
      <c r="H71" s="72"/>
      <c r="I71" s="71"/>
      <c r="J71" s="72"/>
      <c r="K71" s="70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2"/>
    </row>
    <row r="72" spans="1:25" x14ac:dyDescent="0.2">
      <c r="B72" s="16"/>
      <c r="C72" s="70"/>
      <c r="D72" s="71"/>
      <c r="E72" s="71"/>
      <c r="F72" s="72"/>
      <c r="G72" s="70"/>
      <c r="H72" s="72"/>
      <c r="I72" s="71"/>
      <c r="J72" s="72"/>
      <c r="K72" s="70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2"/>
    </row>
    <row r="73" spans="1:25" x14ac:dyDescent="0.2">
      <c r="B73" s="16"/>
      <c r="C73" s="70"/>
      <c r="D73" s="71"/>
      <c r="E73" s="71"/>
      <c r="F73" s="72"/>
      <c r="G73" s="70"/>
      <c r="H73" s="72"/>
      <c r="I73" s="71"/>
      <c r="J73" s="72"/>
      <c r="K73" s="70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2"/>
    </row>
    <row r="74" spans="1:25" x14ac:dyDescent="0.2">
      <c r="B74" s="16"/>
      <c r="C74" s="70"/>
      <c r="D74" s="71"/>
      <c r="E74" s="71"/>
      <c r="F74" s="72"/>
      <c r="G74" s="70"/>
      <c r="H74" s="72"/>
      <c r="I74" s="71"/>
      <c r="J74" s="72"/>
      <c r="K74" s="70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2"/>
    </row>
    <row r="75" spans="1:25" x14ac:dyDescent="0.2">
      <c r="L75" s="4"/>
      <c r="V75" s="17"/>
    </row>
    <row r="76" spans="1:25" ht="24.75" customHeight="1" x14ac:dyDescent="0.2">
      <c r="A76" s="18"/>
      <c r="B76" s="12"/>
      <c r="C76" s="125" t="s">
        <v>56</v>
      </c>
      <c r="D76" s="73"/>
      <c r="E76" s="41"/>
      <c r="F76" s="120" t="s">
        <v>88</v>
      </c>
      <c r="G76" s="73"/>
      <c r="H76" s="73"/>
      <c r="I76" s="73"/>
      <c r="J76" s="73"/>
      <c r="K76" s="141"/>
      <c r="L76" s="126" t="s">
        <v>57</v>
      </c>
      <c r="M76" s="127"/>
      <c r="N76" s="127"/>
      <c r="O76" s="127"/>
      <c r="P76" s="127"/>
      <c r="Q76" s="127"/>
      <c r="R76" s="127"/>
      <c r="S76" s="127"/>
      <c r="T76" s="127"/>
      <c r="U76" s="127"/>
      <c r="V76" s="128"/>
    </row>
    <row r="77" spans="1:25" ht="14.25" customHeight="1" x14ac:dyDescent="0.2">
      <c r="A77" s="18"/>
      <c r="B77" s="118"/>
      <c r="C77" s="119"/>
      <c r="D77" s="119"/>
      <c r="E77" s="120"/>
      <c r="F77" s="118" t="s">
        <v>58</v>
      </c>
      <c r="G77" s="119"/>
      <c r="H77" s="119"/>
      <c r="I77" s="119"/>
      <c r="J77" s="120"/>
      <c r="K77" s="142"/>
      <c r="L77" s="35"/>
      <c r="M77" s="36"/>
      <c r="N77" s="36"/>
      <c r="O77" s="36"/>
      <c r="P77" s="36"/>
      <c r="Q77" s="36"/>
      <c r="R77" s="36"/>
      <c r="S77" s="36"/>
      <c r="T77" s="36"/>
      <c r="U77" s="36"/>
      <c r="V77" s="63"/>
      <c r="Y77" s="13"/>
    </row>
    <row r="78" spans="1:25" ht="15" customHeight="1" x14ac:dyDescent="0.2">
      <c r="A78" s="18"/>
      <c r="B78" s="118"/>
      <c r="C78" s="119"/>
      <c r="D78" s="119"/>
      <c r="E78" s="120"/>
      <c r="F78" s="120"/>
      <c r="G78" s="73"/>
      <c r="H78" s="73"/>
      <c r="I78" s="73"/>
      <c r="J78" s="73"/>
      <c r="K78" s="142"/>
      <c r="L78" s="24"/>
      <c r="M78" s="25"/>
      <c r="N78" s="25"/>
      <c r="O78" s="25"/>
      <c r="P78" s="25"/>
      <c r="Q78" s="25"/>
      <c r="R78" s="25"/>
      <c r="S78" s="25"/>
      <c r="T78" s="25"/>
      <c r="U78" s="25"/>
      <c r="V78" s="33"/>
    </row>
    <row r="79" spans="1:25" ht="16.5" customHeight="1" x14ac:dyDescent="0.2">
      <c r="A79" s="18"/>
      <c r="B79" s="108" t="s">
        <v>59</v>
      </c>
      <c r="C79" s="117"/>
      <c r="D79" s="117"/>
      <c r="E79" s="117"/>
      <c r="F79" s="117"/>
      <c r="G79" s="117"/>
      <c r="H79" s="117"/>
      <c r="I79" s="117"/>
      <c r="J79" s="109"/>
      <c r="K79" s="143"/>
      <c r="L79" s="80" t="s">
        <v>76</v>
      </c>
      <c r="M79" s="81"/>
      <c r="N79" s="81"/>
      <c r="O79" s="81"/>
      <c r="P79" s="81"/>
      <c r="Q79" s="81"/>
      <c r="R79" s="81"/>
      <c r="S79" s="81"/>
      <c r="T79" s="81"/>
      <c r="U79" s="81"/>
      <c r="V79" s="78"/>
    </row>
    <row r="80" spans="1:25" ht="13.5" customHeight="1" x14ac:dyDescent="0.2">
      <c r="A80" s="18"/>
      <c r="B80" s="86" t="s">
        <v>80</v>
      </c>
      <c r="C80" s="131"/>
      <c r="D80" s="87"/>
      <c r="E80" s="87" t="s">
        <v>79</v>
      </c>
      <c r="F80" s="73" t="s">
        <v>60</v>
      </c>
      <c r="G80" s="73"/>
      <c r="H80" s="73"/>
      <c r="I80" s="129" t="s">
        <v>81</v>
      </c>
      <c r="J80" s="130"/>
      <c r="K80" s="142"/>
      <c r="L80" s="67"/>
      <c r="M80" s="68"/>
      <c r="N80" s="68"/>
      <c r="O80" s="68"/>
      <c r="P80" s="68"/>
      <c r="Q80" s="68"/>
      <c r="R80" s="68"/>
      <c r="S80" s="68"/>
      <c r="T80" s="68"/>
      <c r="U80" s="68"/>
      <c r="V80" s="69"/>
    </row>
    <row r="81" spans="1:22" ht="11.25" customHeight="1" x14ac:dyDescent="0.2">
      <c r="A81" s="18"/>
      <c r="B81" s="108"/>
      <c r="C81" s="117"/>
      <c r="D81" s="109"/>
      <c r="E81" s="109"/>
      <c r="F81" s="43" t="s">
        <v>77</v>
      </c>
      <c r="G81" s="109" t="s">
        <v>78</v>
      </c>
      <c r="H81" s="74"/>
      <c r="I81" s="114"/>
      <c r="J81" s="116"/>
      <c r="K81" s="142"/>
      <c r="L81" s="37"/>
      <c r="M81" s="38"/>
      <c r="N81" s="38"/>
      <c r="O81" s="38"/>
      <c r="P81" s="38"/>
      <c r="Q81" s="38"/>
      <c r="R81" s="38"/>
      <c r="S81" s="38"/>
      <c r="T81" s="38"/>
      <c r="U81" s="38"/>
      <c r="V81" s="33"/>
    </row>
    <row r="82" spans="1:22" ht="10.5" customHeight="1" x14ac:dyDescent="0.2">
      <c r="A82" s="18"/>
      <c r="B82" s="70">
        <v>29</v>
      </c>
      <c r="C82" s="71"/>
      <c r="D82" s="72"/>
      <c r="E82" s="23">
        <v>30</v>
      </c>
      <c r="F82" s="19">
        <v>31</v>
      </c>
      <c r="G82" s="71">
        <v>32</v>
      </c>
      <c r="H82" s="72"/>
      <c r="I82" s="70">
        <v>33</v>
      </c>
      <c r="J82" s="72"/>
      <c r="K82" s="142"/>
      <c r="L82" s="24"/>
      <c r="M82" s="25"/>
      <c r="N82" s="25"/>
      <c r="O82" s="5"/>
      <c r="P82" s="25"/>
      <c r="Q82" s="25"/>
      <c r="R82" s="25"/>
      <c r="S82" s="25"/>
      <c r="T82" s="25"/>
      <c r="U82" s="25"/>
      <c r="V82" s="33"/>
    </row>
    <row r="83" spans="1:22" x14ac:dyDescent="0.2">
      <c r="A83" s="18"/>
      <c r="B83" s="67"/>
      <c r="C83" s="68"/>
      <c r="D83" s="69"/>
      <c r="E83" s="8"/>
      <c r="F83" s="7"/>
      <c r="G83" s="68"/>
      <c r="H83" s="69"/>
      <c r="I83" s="70"/>
      <c r="J83" s="72"/>
      <c r="K83" s="142"/>
      <c r="L83" s="24"/>
      <c r="M83" s="25"/>
      <c r="N83" s="25"/>
      <c r="O83" s="25"/>
      <c r="P83" s="25"/>
      <c r="Q83" s="25"/>
      <c r="R83" s="25"/>
      <c r="S83" s="25"/>
      <c r="T83" s="25"/>
      <c r="U83" s="25"/>
      <c r="V83" s="33"/>
    </row>
    <row r="84" spans="1:22" x14ac:dyDescent="0.2">
      <c r="A84" s="18"/>
      <c r="B84" s="70"/>
      <c r="C84" s="71"/>
      <c r="D84" s="72"/>
      <c r="E84" s="17"/>
      <c r="F84" s="16"/>
      <c r="G84" s="71"/>
      <c r="H84" s="72"/>
      <c r="I84" s="70"/>
      <c r="J84" s="72"/>
      <c r="K84" s="142"/>
      <c r="L84" s="24"/>
      <c r="M84" s="25"/>
      <c r="N84" s="25"/>
      <c r="O84" s="25"/>
      <c r="P84" s="25"/>
      <c r="Q84" s="25"/>
      <c r="R84" s="25"/>
      <c r="S84" s="5"/>
      <c r="T84" s="5"/>
      <c r="U84" s="5"/>
      <c r="V84" s="17"/>
    </row>
    <row r="85" spans="1:22" x14ac:dyDescent="0.2">
      <c r="A85" s="18"/>
      <c r="B85" s="70"/>
      <c r="C85" s="71"/>
      <c r="D85" s="72"/>
      <c r="E85" s="17"/>
      <c r="F85" s="16"/>
      <c r="G85" s="71"/>
      <c r="H85" s="72"/>
      <c r="I85" s="70"/>
      <c r="J85" s="72"/>
      <c r="K85" s="143"/>
      <c r="L85" s="24"/>
      <c r="M85" s="25"/>
      <c r="N85" s="25"/>
      <c r="O85" s="25"/>
      <c r="P85" s="25"/>
      <c r="Q85" s="25"/>
      <c r="R85" s="25"/>
      <c r="S85" s="25"/>
      <c r="T85" s="25"/>
      <c r="U85" s="25"/>
      <c r="V85" s="33"/>
    </row>
    <row r="86" spans="1:22" x14ac:dyDescent="0.2">
      <c r="A86" s="18"/>
      <c r="B86" s="70"/>
      <c r="C86" s="71"/>
      <c r="D86" s="72"/>
      <c r="E86" s="17"/>
      <c r="F86" s="16"/>
      <c r="G86" s="71"/>
      <c r="H86" s="72"/>
      <c r="I86" s="70"/>
      <c r="J86" s="72"/>
      <c r="K86" s="143"/>
      <c r="L86" s="34"/>
      <c r="M86" s="3"/>
      <c r="N86" s="3"/>
      <c r="O86" s="3"/>
      <c r="P86" s="3"/>
      <c r="Q86" s="3"/>
      <c r="R86" s="3"/>
      <c r="S86" s="3"/>
      <c r="T86" s="3"/>
      <c r="U86" s="3"/>
      <c r="V86" s="27"/>
    </row>
    <row r="87" spans="1:22" x14ac:dyDescent="0.2">
      <c r="A87" s="18"/>
      <c r="B87" s="70"/>
      <c r="C87" s="71"/>
      <c r="D87" s="71"/>
      <c r="E87" s="71"/>
      <c r="F87" s="71"/>
      <c r="G87" s="71"/>
      <c r="H87" s="71"/>
      <c r="I87" s="71"/>
      <c r="J87" s="72"/>
      <c r="K87" s="144"/>
      <c r="L87" s="38"/>
      <c r="M87" s="38"/>
      <c r="N87" s="38"/>
      <c r="O87" s="38"/>
      <c r="P87" s="38"/>
      <c r="Q87" s="38"/>
      <c r="R87" s="38"/>
      <c r="S87" s="3"/>
      <c r="T87" s="3"/>
      <c r="U87" s="3"/>
      <c r="V87" s="62"/>
    </row>
    <row r="88" spans="1:22" x14ac:dyDescent="0.2">
      <c r="A88" s="18"/>
      <c r="B88" s="70" t="s">
        <v>61</v>
      </c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2"/>
      <c r="U88" s="70" t="s">
        <v>62</v>
      </c>
      <c r="V88" s="72"/>
    </row>
    <row r="89" spans="1:22" ht="28.5" customHeight="1" x14ac:dyDescent="0.2">
      <c r="A89" s="18"/>
      <c r="B89" s="90" t="s">
        <v>124</v>
      </c>
      <c r="C89" s="90"/>
      <c r="D89" s="90"/>
      <c r="E89" s="118" t="s">
        <v>125</v>
      </c>
      <c r="F89" s="119"/>
      <c r="G89" s="119"/>
      <c r="H89" s="119"/>
      <c r="I89" s="119"/>
      <c r="J89" s="119"/>
      <c r="K89" s="120"/>
      <c r="L89" s="90" t="s">
        <v>86</v>
      </c>
      <c r="M89" s="73" t="s">
        <v>82</v>
      </c>
      <c r="N89" s="73"/>
      <c r="O89" s="73"/>
      <c r="P89" s="73"/>
      <c r="Q89" s="133" t="s">
        <v>83</v>
      </c>
      <c r="R89" s="130"/>
      <c r="S89" s="133" t="s">
        <v>84</v>
      </c>
      <c r="T89" s="120"/>
      <c r="U89" s="42" t="s">
        <v>79</v>
      </c>
      <c r="V89" s="41" t="s">
        <v>85</v>
      </c>
    </row>
    <row r="90" spans="1:22" ht="16.5" customHeight="1" x14ac:dyDescent="0.2">
      <c r="A90" s="18"/>
      <c r="B90" s="90" t="s">
        <v>63</v>
      </c>
      <c r="C90" s="131" t="s">
        <v>64</v>
      </c>
      <c r="D90" s="87"/>
      <c r="E90" s="41" t="s">
        <v>67</v>
      </c>
      <c r="F90" s="118" t="s">
        <v>65</v>
      </c>
      <c r="G90" s="119"/>
      <c r="H90" s="119"/>
      <c r="I90" s="119"/>
      <c r="J90" s="119"/>
      <c r="K90" s="120"/>
      <c r="L90" s="132"/>
      <c r="M90" s="73" t="s">
        <v>66</v>
      </c>
      <c r="N90" s="73"/>
      <c r="O90" s="118" t="s">
        <v>115</v>
      </c>
      <c r="P90" s="120"/>
      <c r="Q90" s="91" t="s">
        <v>67</v>
      </c>
      <c r="R90" s="100" t="s">
        <v>116</v>
      </c>
      <c r="S90" s="87" t="s">
        <v>67</v>
      </c>
      <c r="T90" s="90" t="s">
        <v>116</v>
      </c>
      <c r="U90" s="41">
        <v>52</v>
      </c>
      <c r="V90" s="41">
        <v>53</v>
      </c>
    </row>
    <row r="91" spans="1:22" ht="18.75" customHeight="1" x14ac:dyDescent="0.2">
      <c r="A91" s="18"/>
      <c r="B91" s="132"/>
      <c r="C91" s="137"/>
      <c r="D91" s="89"/>
      <c r="E91" s="90" t="s">
        <v>73</v>
      </c>
      <c r="F91" s="91" t="s">
        <v>68</v>
      </c>
      <c r="G91" s="136" t="s">
        <v>74</v>
      </c>
      <c r="H91" s="73" t="s">
        <v>69</v>
      </c>
      <c r="I91" s="73"/>
      <c r="J91" s="73"/>
      <c r="K91" s="118"/>
      <c r="L91" s="132"/>
      <c r="M91" s="92" t="s">
        <v>73</v>
      </c>
      <c r="N91" s="73" t="s">
        <v>68</v>
      </c>
      <c r="O91" s="115" t="s">
        <v>73</v>
      </c>
      <c r="P91" s="73" t="s">
        <v>68</v>
      </c>
      <c r="Q91" s="110"/>
      <c r="R91" s="138"/>
      <c r="S91" s="89"/>
      <c r="T91" s="132"/>
      <c r="U91" s="45"/>
      <c r="V91" s="44"/>
    </row>
    <row r="92" spans="1:22" ht="21" customHeight="1" x14ac:dyDescent="0.2">
      <c r="A92" s="18"/>
      <c r="B92" s="132"/>
      <c r="C92" s="137"/>
      <c r="D92" s="89"/>
      <c r="E92" s="132"/>
      <c r="F92" s="110"/>
      <c r="G92" s="136"/>
      <c r="H92" s="91" t="s">
        <v>67</v>
      </c>
      <c r="I92" s="120" t="s">
        <v>113</v>
      </c>
      <c r="J92" s="118"/>
      <c r="K92" s="129" t="s">
        <v>114</v>
      </c>
      <c r="L92" s="132"/>
      <c r="M92" s="125"/>
      <c r="N92" s="73"/>
      <c r="O92" s="133"/>
      <c r="P92" s="73"/>
      <c r="Q92" s="110"/>
      <c r="R92" s="138"/>
      <c r="S92" s="89"/>
      <c r="T92" s="132"/>
      <c r="U92" s="42"/>
      <c r="V92" s="41"/>
    </row>
    <row r="93" spans="1:22" ht="28.5" customHeight="1" x14ac:dyDescent="0.2">
      <c r="A93" s="18"/>
      <c r="B93" s="92"/>
      <c r="C93" s="117"/>
      <c r="D93" s="109"/>
      <c r="E93" s="92"/>
      <c r="F93" s="74"/>
      <c r="G93" s="115"/>
      <c r="H93" s="74"/>
      <c r="I93" s="41" t="s">
        <v>67</v>
      </c>
      <c r="J93" s="46" t="s">
        <v>75</v>
      </c>
      <c r="K93" s="129"/>
      <c r="L93" s="92"/>
      <c r="M93" s="125"/>
      <c r="N93" s="73"/>
      <c r="O93" s="133"/>
      <c r="P93" s="73"/>
      <c r="Q93" s="74"/>
      <c r="R93" s="116"/>
      <c r="S93" s="109"/>
      <c r="T93" s="92"/>
      <c r="U93" s="41"/>
      <c r="V93" s="41"/>
    </row>
    <row r="94" spans="1:22" x14ac:dyDescent="0.2">
      <c r="A94" s="18"/>
      <c r="B94" s="19">
        <v>34</v>
      </c>
      <c r="C94" s="68">
        <v>35</v>
      </c>
      <c r="D94" s="69"/>
      <c r="E94" s="19">
        <v>36</v>
      </c>
      <c r="F94" s="19">
        <v>37</v>
      </c>
      <c r="G94" s="15">
        <v>38</v>
      </c>
      <c r="H94" s="19">
        <v>39</v>
      </c>
      <c r="I94" s="20">
        <v>40</v>
      </c>
      <c r="J94" s="19">
        <v>41</v>
      </c>
      <c r="K94" s="21">
        <v>42</v>
      </c>
      <c r="L94" s="19">
        <v>43</v>
      </c>
      <c r="M94" s="23">
        <v>44</v>
      </c>
      <c r="N94" s="19">
        <v>45</v>
      </c>
      <c r="O94" s="22">
        <v>46</v>
      </c>
      <c r="P94" s="19">
        <v>47</v>
      </c>
      <c r="Q94" s="19">
        <v>48</v>
      </c>
      <c r="R94" s="23">
        <v>49</v>
      </c>
      <c r="S94" s="23">
        <v>50</v>
      </c>
      <c r="T94" s="21">
        <v>51</v>
      </c>
      <c r="U94" s="16"/>
      <c r="V94" s="16"/>
    </row>
    <row r="95" spans="1:22" x14ac:dyDescent="0.2">
      <c r="A95" s="18"/>
      <c r="B95" s="16"/>
      <c r="C95" s="71"/>
      <c r="D95" s="72"/>
      <c r="E95" s="16"/>
      <c r="F95" s="16"/>
      <c r="G95" s="5"/>
      <c r="H95" s="16"/>
      <c r="I95" s="16"/>
      <c r="J95" s="16"/>
      <c r="K95" s="17"/>
      <c r="L95" s="16"/>
      <c r="M95" s="17"/>
      <c r="N95" s="16"/>
      <c r="O95" s="5"/>
      <c r="P95" s="16"/>
      <c r="Q95" s="16"/>
      <c r="R95" s="17"/>
      <c r="S95" s="17"/>
      <c r="T95" s="16"/>
      <c r="U95" s="17"/>
      <c r="V95" s="16"/>
    </row>
    <row r="96" spans="1:22" x14ac:dyDescent="0.2">
      <c r="A96" s="18"/>
      <c r="B96" s="134" t="s">
        <v>70</v>
      </c>
      <c r="C96" s="135"/>
      <c r="D96" s="135"/>
      <c r="E96" s="135"/>
      <c r="F96" s="135"/>
      <c r="G96" s="135"/>
      <c r="H96" s="70"/>
      <c r="I96" s="71"/>
      <c r="J96" s="72"/>
      <c r="K96" s="14" t="s">
        <v>87</v>
      </c>
      <c r="L96" s="70"/>
      <c r="M96" s="71"/>
      <c r="N96" s="71"/>
      <c r="O96" s="71"/>
      <c r="P96" s="16" t="s">
        <v>71</v>
      </c>
      <c r="Q96" s="5"/>
      <c r="R96" s="17"/>
      <c r="S96" s="70"/>
      <c r="T96" s="71"/>
      <c r="U96" s="71"/>
      <c r="V96" s="72"/>
    </row>
  </sheetData>
  <mergeCells count="302">
    <mergeCell ref="B52:F52"/>
    <mergeCell ref="G52:J53"/>
    <mergeCell ref="B53:F53"/>
    <mergeCell ref="B54:F55"/>
    <mergeCell ref="G54:J54"/>
    <mergeCell ref="B50:F51"/>
    <mergeCell ref="G50:J50"/>
    <mergeCell ref="K50:O50"/>
    <mergeCell ref="G51:J51"/>
    <mergeCell ref="R47:V47"/>
    <mergeCell ref="R48:V48"/>
    <mergeCell ref="R49:V49"/>
    <mergeCell ref="P50:V50"/>
    <mergeCell ref="R41:V41"/>
    <mergeCell ref="R42:V42"/>
    <mergeCell ref="R43:V43"/>
    <mergeCell ref="R44:V44"/>
    <mergeCell ref="R45:V45"/>
    <mergeCell ref="R46:V46"/>
    <mergeCell ref="P48:Q48"/>
    <mergeCell ref="L27:L28"/>
    <mergeCell ref="M27:M28"/>
    <mergeCell ref="N27:N28"/>
    <mergeCell ref="O27:O28"/>
    <mergeCell ref="B28:F28"/>
    <mergeCell ref="B27:F27"/>
    <mergeCell ref="B30:F30"/>
    <mergeCell ref="B29:F29"/>
    <mergeCell ref="G27:G28"/>
    <mergeCell ref="H27:I28"/>
    <mergeCell ref="J37:V38"/>
    <mergeCell ref="B12:F12"/>
    <mergeCell ref="B25:F25"/>
    <mergeCell ref="H21:V21"/>
    <mergeCell ref="J13:K13"/>
    <mergeCell ref="B26:F26"/>
    <mergeCell ref="P22:V22"/>
    <mergeCell ref="R23:V23"/>
    <mergeCell ref="R24:V24"/>
    <mergeCell ref="R25:V26"/>
    <mergeCell ref="O29:V31"/>
    <mergeCell ref="P27:Q28"/>
    <mergeCell ref="R27:V28"/>
    <mergeCell ref="H12:V12"/>
    <mergeCell ref="Q13:V14"/>
    <mergeCell ref="Q15:V15"/>
    <mergeCell ref="Q16:V17"/>
    <mergeCell ref="Q18:V19"/>
    <mergeCell ref="H20:V20"/>
    <mergeCell ref="G29:G30"/>
    <mergeCell ref="N25:N26"/>
    <mergeCell ref="O25:O26"/>
    <mergeCell ref="J27:J28"/>
    <mergeCell ref="K27:K28"/>
    <mergeCell ref="A1:V1"/>
    <mergeCell ref="B2:V2"/>
    <mergeCell ref="B3:V3"/>
    <mergeCell ref="A5:V5"/>
    <mergeCell ref="B7:V7"/>
    <mergeCell ref="B8:V8"/>
    <mergeCell ref="B10:V10"/>
    <mergeCell ref="U88:V88"/>
    <mergeCell ref="O90:P90"/>
    <mergeCell ref="K74:V74"/>
    <mergeCell ref="K73:V73"/>
    <mergeCell ref="K72:V72"/>
    <mergeCell ref="K71:V71"/>
    <mergeCell ref="I86:J86"/>
    <mergeCell ref="B87:J87"/>
    <mergeCell ref="B77:E77"/>
    <mergeCell ref="F77:J77"/>
    <mergeCell ref="K76:K87"/>
    <mergeCell ref="L80:V80"/>
    <mergeCell ref="L79:V79"/>
    <mergeCell ref="B83:D83"/>
    <mergeCell ref="G83:H83"/>
    <mergeCell ref="B84:D84"/>
    <mergeCell ref="G84:H84"/>
    <mergeCell ref="C94:D94"/>
    <mergeCell ref="C95:D95"/>
    <mergeCell ref="B96:G96"/>
    <mergeCell ref="H96:J96"/>
    <mergeCell ref="L96:O96"/>
    <mergeCell ref="S96:V96"/>
    <mergeCell ref="S90:S93"/>
    <mergeCell ref="T90:T93"/>
    <mergeCell ref="E91:E93"/>
    <mergeCell ref="F91:F93"/>
    <mergeCell ref="G91:G93"/>
    <mergeCell ref="H91:K91"/>
    <mergeCell ref="M91:M93"/>
    <mergeCell ref="N91:N93"/>
    <mergeCell ref="O91:O93"/>
    <mergeCell ref="P91:P93"/>
    <mergeCell ref="B90:B93"/>
    <mergeCell ref="C90:D93"/>
    <mergeCell ref="M90:N90"/>
    <mergeCell ref="Q90:Q93"/>
    <mergeCell ref="R90:R93"/>
    <mergeCell ref="H92:H93"/>
    <mergeCell ref="I92:J92"/>
    <mergeCell ref="K92:K93"/>
    <mergeCell ref="B89:D89"/>
    <mergeCell ref="E89:K89"/>
    <mergeCell ref="L89:L93"/>
    <mergeCell ref="M89:P89"/>
    <mergeCell ref="Q89:R89"/>
    <mergeCell ref="S89:T89"/>
    <mergeCell ref="B88:T88"/>
    <mergeCell ref="B85:D85"/>
    <mergeCell ref="G85:H85"/>
    <mergeCell ref="B86:D86"/>
    <mergeCell ref="G86:H86"/>
    <mergeCell ref="I85:J85"/>
    <mergeCell ref="F90:K90"/>
    <mergeCell ref="I83:J83"/>
    <mergeCell ref="I84:J84"/>
    <mergeCell ref="G81:H81"/>
    <mergeCell ref="B82:D82"/>
    <mergeCell ref="G82:H82"/>
    <mergeCell ref="I80:J80"/>
    <mergeCell ref="I81:J81"/>
    <mergeCell ref="I82:J82"/>
    <mergeCell ref="B78:E78"/>
    <mergeCell ref="F78:J78"/>
    <mergeCell ref="B79:J79"/>
    <mergeCell ref="B80:D81"/>
    <mergeCell ref="E80:E81"/>
    <mergeCell ref="F80:H80"/>
    <mergeCell ref="C74:F74"/>
    <mergeCell ref="G74:H74"/>
    <mergeCell ref="I74:J74"/>
    <mergeCell ref="C76:D76"/>
    <mergeCell ref="F76:J76"/>
    <mergeCell ref="L76:V76"/>
    <mergeCell ref="C72:F72"/>
    <mergeCell ref="G72:H72"/>
    <mergeCell ref="I72:J72"/>
    <mergeCell ref="C73:F73"/>
    <mergeCell ref="G73:H73"/>
    <mergeCell ref="I73:J73"/>
    <mergeCell ref="C70:F70"/>
    <mergeCell ref="G70:H70"/>
    <mergeCell ref="I70:J70"/>
    <mergeCell ref="C71:F71"/>
    <mergeCell ref="G71:H71"/>
    <mergeCell ref="I71:J71"/>
    <mergeCell ref="K70:V70"/>
    <mergeCell ref="C68:F68"/>
    <mergeCell ref="G68:H68"/>
    <mergeCell ref="I68:J68"/>
    <mergeCell ref="C69:F69"/>
    <mergeCell ref="G69:H69"/>
    <mergeCell ref="I69:J69"/>
    <mergeCell ref="K69:V69"/>
    <mergeCell ref="K68:V68"/>
    <mergeCell ref="C66:F66"/>
    <mergeCell ref="G66:H66"/>
    <mergeCell ref="I66:J66"/>
    <mergeCell ref="C67:F67"/>
    <mergeCell ref="G67:H67"/>
    <mergeCell ref="I67:J67"/>
    <mergeCell ref="K67:V67"/>
    <mergeCell ref="K66:V66"/>
    <mergeCell ref="C64:F64"/>
    <mergeCell ref="G64:H64"/>
    <mergeCell ref="I64:J64"/>
    <mergeCell ref="C65:F65"/>
    <mergeCell ref="G65:H65"/>
    <mergeCell ref="I65:J65"/>
    <mergeCell ref="K65:V65"/>
    <mergeCell ref="K64:V64"/>
    <mergeCell ref="C63:F63"/>
    <mergeCell ref="G63:H63"/>
    <mergeCell ref="I63:J63"/>
    <mergeCell ref="K63:V63"/>
    <mergeCell ref="B62:V62"/>
    <mergeCell ref="G56:J56"/>
    <mergeCell ref="B58:F58"/>
    <mergeCell ref="G58:J58"/>
    <mergeCell ref="B59:F60"/>
    <mergeCell ref="G60:H60"/>
    <mergeCell ref="I60:J60"/>
    <mergeCell ref="B61:V61"/>
    <mergeCell ref="B57:F57"/>
    <mergeCell ref="G57:J57"/>
    <mergeCell ref="L49:M49"/>
    <mergeCell ref="N49:O49"/>
    <mergeCell ref="P49:Q49"/>
    <mergeCell ref="B48:D48"/>
    <mergeCell ref="E48:F48"/>
    <mergeCell ref="G48:H48"/>
    <mergeCell ref="I48:J48"/>
    <mergeCell ref="K48:M48"/>
    <mergeCell ref="N48:O48"/>
    <mergeCell ref="B49:K49"/>
    <mergeCell ref="P46:Q46"/>
    <mergeCell ref="B47:D47"/>
    <mergeCell ref="E47:F47"/>
    <mergeCell ref="G47:H47"/>
    <mergeCell ref="I47:J47"/>
    <mergeCell ref="K47:M47"/>
    <mergeCell ref="N47:O47"/>
    <mergeCell ref="P47:Q47"/>
    <mergeCell ref="B46:D46"/>
    <mergeCell ref="E46:F46"/>
    <mergeCell ref="G46:H46"/>
    <mergeCell ref="I46:J46"/>
    <mergeCell ref="K46:M46"/>
    <mergeCell ref="N46:O46"/>
    <mergeCell ref="P44:Q44"/>
    <mergeCell ref="B45:D45"/>
    <mergeCell ref="E45:F45"/>
    <mergeCell ref="G45:H45"/>
    <mergeCell ref="I45:J45"/>
    <mergeCell ref="K45:M45"/>
    <mergeCell ref="N45:O45"/>
    <mergeCell ref="P45:Q45"/>
    <mergeCell ref="B44:D44"/>
    <mergeCell ref="E44:F44"/>
    <mergeCell ref="G44:H44"/>
    <mergeCell ref="I44:J44"/>
    <mergeCell ref="K44:M44"/>
    <mergeCell ref="N44:O44"/>
    <mergeCell ref="P42:Q42"/>
    <mergeCell ref="B43:D43"/>
    <mergeCell ref="E43:F43"/>
    <mergeCell ref="G43:H43"/>
    <mergeCell ref="I43:J43"/>
    <mergeCell ref="K43:M43"/>
    <mergeCell ref="N43:O43"/>
    <mergeCell ref="P43:Q43"/>
    <mergeCell ref="B42:D42"/>
    <mergeCell ref="E42:F42"/>
    <mergeCell ref="G42:H42"/>
    <mergeCell ref="I42:J42"/>
    <mergeCell ref="K42:M42"/>
    <mergeCell ref="N42:O42"/>
    <mergeCell ref="B24:F24"/>
    <mergeCell ref="H24:I24"/>
    <mergeCell ref="P24:Q24"/>
    <mergeCell ref="B40:S40"/>
    <mergeCell ref="B41:D41"/>
    <mergeCell ref="E41:F41"/>
    <mergeCell ref="G41:H41"/>
    <mergeCell ref="I41:J41"/>
    <mergeCell ref="K41:M41"/>
    <mergeCell ref="N41:O41"/>
    <mergeCell ref="P41:Q41"/>
    <mergeCell ref="B31:G31"/>
    <mergeCell ref="H32:I32"/>
    <mergeCell ref="J32:K32"/>
    <mergeCell ref="H33:I38"/>
    <mergeCell ref="B36:G36"/>
    <mergeCell ref="B37:G38"/>
    <mergeCell ref="H29:I31"/>
    <mergeCell ref="J29:K31"/>
    <mergeCell ref="L29:L31"/>
    <mergeCell ref="M29:M31"/>
    <mergeCell ref="N29:N31"/>
    <mergeCell ref="O32:V32"/>
    <mergeCell ref="J33:V36"/>
    <mergeCell ref="L22:M22"/>
    <mergeCell ref="N22:N23"/>
    <mergeCell ref="O22:O23"/>
    <mergeCell ref="K18:K19"/>
    <mergeCell ref="L18:M19"/>
    <mergeCell ref="N18:P19"/>
    <mergeCell ref="H19:I19"/>
    <mergeCell ref="P25:Q26"/>
    <mergeCell ref="G25:G26"/>
    <mergeCell ref="H25:I26"/>
    <mergeCell ref="J25:J26"/>
    <mergeCell ref="K25:K26"/>
    <mergeCell ref="L25:L26"/>
    <mergeCell ref="M25:M26"/>
    <mergeCell ref="P23:Q23"/>
    <mergeCell ref="B18:F19"/>
    <mergeCell ref="G18:G19"/>
    <mergeCell ref="H18:I18"/>
    <mergeCell ref="J18:J19"/>
    <mergeCell ref="G16:G17"/>
    <mergeCell ref="J16:J17"/>
    <mergeCell ref="K16:K17"/>
    <mergeCell ref="B21:F21"/>
    <mergeCell ref="H22:I23"/>
    <mergeCell ref="J22:J23"/>
    <mergeCell ref="K22:K23"/>
    <mergeCell ref="B23:F23"/>
    <mergeCell ref="L16:M17"/>
    <mergeCell ref="N16:P17"/>
    <mergeCell ref="B14:F14"/>
    <mergeCell ref="B15:F15"/>
    <mergeCell ref="H15:I15"/>
    <mergeCell ref="L15:M15"/>
    <mergeCell ref="N15:P15"/>
    <mergeCell ref="B13:F13"/>
    <mergeCell ref="G13:G15"/>
    <mergeCell ref="H13:I14"/>
    <mergeCell ref="L13:M14"/>
    <mergeCell ref="N13:P14"/>
    <mergeCell ref="B17:F1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2018-06-27T04:02:55Z</dcterms:modified>
</cp:coreProperties>
</file>